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2400" yWindow="1920" windowWidth="28800" windowHeight="19350" tabRatio="776" firstSheet="6" activeTab="6" autoFilterDateGrouping="1"/>
  </bookViews>
  <sheets>
    <sheet xmlns:r="http://schemas.openxmlformats.org/officeDocument/2006/relationships" name="Executive Summary" sheetId="1" state="visible" r:id="rId1"/>
    <sheet xmlns:r="http://schemas.openxmlformats.org/officeDocument/2006/relationships" name="Company Details" sheetId="2" state="visible" r:id="rId2"/>
    <sheet xmlns:r="http://schemas.openxmlformats.org/officeDocument/2006/relationships" name="Question Performance" sheetId="3" state="visible" r:id="rId3"/>
    <sheet xmlns:r="http://schemas.openxmlformats.org/officeDocument/2006/relationships" name="Category Analysis" sheetId="4" state="visible" r:id="rId4"/>
    <sheet xmlns:r="http://schemas.openxmlformats.org/officeDocument/2006/relationships" name="Question Coverage" sheetId="5" state="visible" r:id="rId5"/>
    <sheet xmlns:r="http://schemas.openxmlformats.org/officeDocument/2006/relationships" name="Column Reference" sheetId="6" state="visible" r:id="rId6"/>
    <sheet xmlns:r="http://schemas.openxmlformats.org/officeDocument/2006/relationships" name="Snippet Raw Data" sheetId="7" state="visible" r:id="rId7"/>
    <sheet xmlns:r="http://schemas.openxmlformats.org/officeDocument/2006/relationships" name="Defintions" sheetId="8" state="visible" r:id="rId8"/>
  </sheets>
  <definedNames>
    <definedName name="_xlnm._FilterDatabase" localSheetId="1" hidden="1">'Company Details'!$A$1:$U$1</definedName>
    <definedName name="_xlnm._FilterDatabase" localSheetId="2" hidden="1">'Question Performance'!$A$1:$I$1</definedName>
    <definedName name="_xlnm._FilterDatabase" localSheetId="3" hidden="1">'Category Analysis'!$A$1:$K$1</definedName>
    <definedName name="_xlnm._FilterDatabase" localSheetId="4" hidden="1">'Question Coverage'!$A$1:$I$1</definedName>
    <definedName name="_xlnm._FilterDatabase" localSheetId="5" hidden="1">'Column Reference'!$A$3:$E$3</definedName>
    <definedName name="_xlnm._FilterDatabase" localSheetId="6" hidden="1">'Snippet Raw Data'!$A$1:$AC$950</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sz val="16"/>
    </font>
    <font>
      <name val="Calibri"/>
      <family val="2"/>
      <b val="1"/>
      <color rgb="FFFFFFFF"/>
      <sz val="14"/>
    </font>
    <font>
      <name val="Calibri"/>
      <family val="2"/>
      <b val="1"/>
      <sz val="11"/>
    </font>
    <font>
      <name val="Calibri"/>
      <family val="2"/>
      <b val="1"/>
      <color rgb="FFFFFFFF"/>
      <sz val="11"/>
    </font>
    <font>
      <name val="Calibri"/>
      <family val="2"/>
      <b val="1"/>
      <color rgb="FFFFFFFF"/>
      <sz val="16"/>
    </font>
    <font>
      <name val="Calibri"/>
      <family val="2"/>
      <i val="1"/>
      <color rgb="FF666666"/>
      <sz val="11"/>
    </font>
    <font>
      <name val="Calibri"/>
      <family val="2"/>
      <color theme="1"/>
      <sz val="10"/>
      <scheme val="minor"/>
    </font>
    <font>
      <name val="Calibri"/>
      <family val="2"/>
      <color rgb="FFFF0000"/>
      <sz val="10"/>
      <scheme val="minor"/>
    </font>
    <font>
      <name val="Calibri"/>
      <family val="2"/>
      <b val="1"/>
      <color theme="1"/>
      <sz val="11"/>
      <scheme val="minor"/>
    </font>
  </fonts>
  <fills count="12">
    <fill>
      <patternFill/>
    </fill>
    <fill>
      <patternFill patternType="gray125"/>
    </fill>
    <fill>
      <patternFill patternType="solid">
        <fgColor rgb="FF4472C4"/>
      </patternFill>
    </fill>
    <fill>
      <patternFill patternType="solid">
        <fgColor rgb="FFD9E1F2"/>
      </patternFill>
    </fill>
    <fill>
      <patternFill patternType="solid">
        <fgColor rgb="FF1F4E78"/>
      </patternFill>
    </fill>
    <fill>
      <patternFill patternType="solid">
        <fgColor rgb="FFF5F5F5"/>
      </patternFill>
    </fill>
    <fill>
      <patternFill patternType="solid">
        <fgColor rgb="FFFFFF00"/>
        <bgColor indexed="64"/>
      </patternFill>
    </fill>
    <fill>
      <patternFill patternType="solid">
        <fgColor theme="6" tint="-0.249977111117893"/>
        <bgColor indexed="64"/>
      </patternFill>
    </fill>
    <fill>
      <patternFill patternType="solid">
        <fgColor theme="5" tint="0.7999816888943144"/>
        <bgColor indexed="64"/>
      </patternFill>
    </fill>
    <fill>
      <patternFill patternType="solid">
        <fgColor theme="0" tint="-0.0499893185216834"/>
        <bgColor indexed="64"/>
      </patternFill>
    </fill>
    <fill>
      <patternFill patternType="solid">
        <fgColor theme="9" tint="-0.249977111117893"/>
        <bgColor indexed="64"/>
      </patternFill>
    </fill>
    <fill>
      <patternFill patternType="solid">
        <fgColor theme="6"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pivotButton="0" quotePrefix="0" xfId="0"/>
    <xf numFmtId="0" fontId="3" fillId="0" borderId="0" pivotButton="0" quotePrefix="0" xfId="0"/>
    <xf numFmtId="0" fontId="3" fillId="3" borderId="0" pivotButton="0" quotePrefix="0" xfId="0"/>
    <xf numFmtId="0" fontId="4" fillId="2" borderId="0" pivotButton="0" quotePrefix="0" xfId="0"/>
    <xf numFmtId="0" fontId="4" fillId="4" borderId="0" pivotButton="0" quotePrefix="0" xfId="0"/>
    <xf numFmtId="0" fontId="0" fillId="5" borderId="0" pivotButton="0" quotePrefix="0" xfId="0"/>
    <xf numFmtId="0" fontId="4" fillId="2" borderId="0" applyAlignment="1" pivotButton="0" quotePrefix="0" xfId="0">
      <alignment vertical="center" wrapText="1"/>
    </xf>
    <xf numFmtId="0" fontId="0" fillId="0" borderId="0" applyAlignment="1" pivotButton="0" quotePrefix="0" xfId="0">
      <alignment vertical="center" wrapText="1"/>
    </xf>
    <xf numFmtId="0" fontId="0" fillId="6" borderId="0" applyAlignment="1" pivotButton="0" quotePrefix="0" xfId="0">
      <alignment vertical="center" wrapText="1"/>
    </xf>
    <xf numFmtId="0" fontId="4" fillId="7" borderId="0" applyAlignment="1" pivotButton="0" quotePrefix="0" xfId="0">
      <alignment vertical="center" wrapText="1"/>
    </xf>
    <xf numFmtId="0" fontId="0" fillId="8" borderId="0" applyAlignment="1" pivotButton="0" quotePrefix="0" xfId="0">
      <alignment vertical="center" wrapText="1"/>
    </xf>
    <xf numFmtId="0" fontId="7" fillId="0" borderId="0" pivotButton="0" quotePrefix="0" xfId="0"/>
    <xf numFmtId="0" fontId="8" fillId="0" borderId="0" pivotButton="0" quotePrefix="0" xfId="0"/>
    <xf numFmtId="0" fontId="8" fillId="9" borderId="1" pivotButton="0" quotePrefix="0" xfId="0"/>
    <xf numFmtId="0" fontId="4" fillId="10" borderId="0" applyAlignment="1" pivotButton="0" quotePrefix="0" xfId="0">
      <alignment vertical="center" wrapText="1"/>
    </xf>
    <xf numFmtId="0" fontId="0" fillId="11" borderId="0" applyAlignment="1" pivotButton="0" quotePrefix="0" xfId="0">
      <alignment vertical="center" wrapText="1"/>
    </xf>
    <xf numFmtId="0" fontId="0" fillId="0" borderId="0" applyAlignment="1" pivotButton="0" quotePrefix="0" xfId="0">
      <alignment wrapText="1"/>
    </xf>
    <xf numFmtId="0" fontId="9" fillId="0" borderId="1" applyAlignment="1" pivotButton="0" quotePrefix="0" xfId="0">
      <alignment vertical="center" wrapText="1"/>
    </xf>
    <xf numFmtId="0" fontId="0" fillId="0" borderId="1" applyAlignment="1" pivotButton="0" quotePrefix="0" xfId="0">
      <alignment vertical="center" wrapText="1"/>
    </xf>
    <xf numFmtId="0" fontId="0" fillId="8"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4" fillId="10" borderId="0" applyAlignment="1" pivotButton="0" quotePrefix="0" xfId="0">
      <alignment horizontal="left" vertical="center" wrapText="1"/>
    </xf>
    <xf numFmtId="0" fontId="4" fillId="2" borderId="0" applyAlignment="1" pivotButton="0" quotePrefix="0" xfId="0">
      <alignment horizontal="left" vertical="center" wrapText="1"/>
    </xf>
    <xf numFmtId="0" fontId="4" fillId="7" borderId="0" applyAlignment="1" pivotButton="0" quotePrefix="0" xfId="0">
      <alignment horizontal="center" vertical="center" wrapText="1"/>
    </xf>
    <xf numFmtId="0" fontId="1" fillId="0" borderId="0" applyAlignment="1" pivotButton="0" quotePrefix="0" xfId="0">
      <alignment horizontal="center"/>
    </xf>
    <xf numFmtId="0" fontId="2" fillId="2" borderId="0" pivotButton="0" quotePrefix="0" xfId="0"/>
    <xf numFmtId="0" fontId="5" fillId="2" borderId="0" applyAlignment="1" pivotButton="0" quotePrefix="0" xfId="0">
      <alignment horizontal="center"/>
    </xf>
    <xf numFmtId="0" fontId="6" fillId="0" borderId="0" applyAlignment="1" pivotButton="0" quotePrefix="0" xfId="0">
      <alignment horizontal="lef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tc={3C38544C-9D6C-494D-ABC4-C42AFCBF3737}</author>
    <author>tc={FEF144B4-7470-44BA-A289-22C6FF932445}</author>
    <author>tc={7C127AA8-A059-44FE-873F-83E35921B95A}</author>
    <author>tc={210E6A76-E28E-4D35-B5F0-C0F46AB8A23E}</author>
    <author>tc={F781705A-465E-44B7-94C1-97A4D2F71BBC}</author>
    <author>tc={1D016ECA-F216-4418-BEAA-DE5AF8EE8284}</author>
    <author>Author</author>
  </authors>
  <commentList>
    <comment ref="X1" authorId="0" shapeId="0">
      <text>
        <t>[Threaded comment]
Your version of Excel allows you to read this threaded comment; however, any edits to it will get removed if the file is opened in a newer version of Excel. Learn more: https://go.microsoft.com/fwlink/?linkid=870924
Comment:
    Is the snippet in Column H relevant to the question being asked in column E?
Please select an answer from the options below</t>
      </text>
    </comment>
    <comment ref="Y1" authorId="1" shapeId="0">
      <text>
        <t>[Threaded comment]
Your version of Excel allows you to read this threaded comment; however, any edits to it will get removed if the file is opened in a newer version of Excel. Learn more: https://go.microsoft.com/fwlink/?linkid=870924
Comment:
    Is the snippet duplicated elsewhere in the table for this company? It may be contained as part of a larger snippet in another row. If so, simply enter YES. If not, enter NO.</t>
      </text>
    </comment>
    <comment ref="Z1" authorId="2" shapeId="0">
      <text>
        <t>[Threaded comment]
Your version of Excel allows you to read this threaded comment; however, any edits to it will get removed if the file is opened in a newer version of Excel. Learn more: https://go.microsoft.com/fwlink/?linkid=870924
Comment:
    Is the classification in column K correct? If not, enter your suggested classification here.
FULL DISCLOSURE
PARTIAL
UNCLEAR
NOT RELEVANT
Please see the Definitions worksheet for information on how to categorise each snippet.</t>
      </text>
    </comment>
    <comment ref="AA1" authorId="3" shapeId="0">
      <text>
        <t>[Threaded comment]
Your version of Excel allows you to read this threaded comment; however, any edits to it will get removed if the file is opened in a newer version of Excel. Learn more: https://go.microsoft.com/fwlink/?linkid=870924
Comment:
    Enter any relevant notes in this column</t>
      </text>
    </comment>
    <comment ref="AB1" authorId="4" shapeId="0">
      <text>
        <t>[Threaded comment]
Your version of Excel allows you to read this threaded comment; however, any edits to it will get removed if the file is opened in a newer version of Excel. Learn more: https://go.microsoft.com/fwlink/?linkid=870924
Comment:
    For marking which rows to exclude from the final result when a duplicate row is identified, OR when a snippet is now classified as NOT RELEVANT.</t>
      </text>
    </comment>
    <comment ref="AC1" authorId="5" shapeId="0">
      <text>
        <t>[Threaded comment]
Your version of Excel allows you to read this threaded comment; however, any edits to it will get removed if the file is opened in a newer version of Excel. Learn more: https://go.microsoft.com/fwlink/?linkid=870924
Comment:
    Use this column to mark any important snippets of text that may be useful for the report. Include in the Notes section why this comment may be useful.</t>
      </text>
    </comment>
    <comment ref="AA586" authorId="6" shapeId="0">
      <text>
        <t>Author:
№
19
Risk
Climate
Description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
💧
Has an impact on sustainable development through the potential impact of climate change and the effect of regulatory changes on the Company’s operations.
Risk mitigants
Processes to identify and assess climate change risks are being set up throughout the value chain and form an integral part of the Company’s risk management and internal control framework.
The Board of Directors approved PhosAgro’s Climate Strategy, the key elements of which are analysis of climate risks and opportunities, scenario analysis, science-based targets, and a low-carbon transition plan. In accordance with the Climate Strategy, priority actions are being taken to develop and implement the following measures:
direct (Scope 1) emission reduction programmes;
an internal energy efficiency programme;
communication with energy suppliers to improve the climate profile of energy supplies (Scope 2); and
a supplier and customer engagement plan and supplier ESG ratings (Scope 3).
Thanks to these actions, the Company has improved its ratings for climate disclosure and sustainable development.
Key indicators / risks materialised
Adverse deviations resulting from climate impacts (by focus area).
In 2024, there were abnormal weather events. However, at this stage it is quite difficult to assess the extent to which these were caused by climate change. In any case, the Company did not incur any significant losses associated with these natural phenomena.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F1"/>
    </sheetView>
  </sheetViews>
  <sheetFormatPr baseColWidth="8" defaultRowHeight="14.5"/>
  <cols>
    <col width="35" customWidth="1" min="1" max="1"/>
    <col width="20" customWidth="1" min="2" max="2"/>
    <col width="60" customWidth="1" min="3" max="3"/>
    <col width="15" customWidth="1" min="4" max="6"/>
  </cols>
  <sheetData>
    <row r="1" ht="21" customHeight="1">
      <c r="A1" s="25" t="inlineStr">
        <is>
          <t>AG Verification Dashboard - Executive Summary</t>
        </is>
      </c>
    </row>
    <row r="3">
      <c r="A3" t="inlineStr">
        <is>
          <t>Generated:</t>
        </is>
      </c>
      <c r="B3" t="inlineStr">
        <is>
          <t>2025-11-11</t>
        </is>
      </c>
    </row>
    <row r="5" ht="18.5" customHeight="1">
      <c r="A5" s="26" t="inlineStr">
        <is>
          <t>Overall Statistics</t>
        </is>
      </c>
    </row>
    <row r="6">
      <c r="A6" s="1" t="inlineStr">
        <is>
          <t>Total Companies</t>
        </is>
      </c>
      <c r="B6" t="n">
        <v>20</v>
      </c>
    </row>
    <row r="7">
      <c r="A7" s="1" t="inlineStr">
        <is>
          <t>Total Questions Analyzed</t>
        </is>
      </c>
      <c r="B7" t="n">
        <v>284</v>
      </c>
    </row>
    <row r="8">
      <c r="A8" s="1" t="inlineStr">
        <is>
          <t>Total Snippets</t>
        </is>
      </c>
      <c r="B8" t="n">
        <v>949</v>
      </c>
    </row>
    <row r="9">
      <c r="A9" s="1" t="inlineStr">
        <is>
          <t>Average Financial Transparency</t>
        </is>
      </c>
      <c r="B9" t="inlineStr">
        <is>
          <t>29.7%</t>
        </is>
      </c>
    </row>
    <row r="10">
      <c r="A10" s="1" t="inlineStr">
        <is>
          <t>Average Forward-Looking Rate</t>
        </is>
      </c>
      <c r="B10" t="inlineStr">
        <is>
          <t>30.9%</t>
        </is>
      </c>
    </row>
    <row r="11">
      <c r="A11" s="1" t="inlineStr">
        <is>
          <t>Average Present-Day Rate</t>
        </is>
      </c>
      <c r="B11" t="inlineStr">
        <is>
          <t>29.0%</t>
        </is>
      </c>
    </row>
    <row r="14" ht="18.5" customHeight="1">
      <c r="A14" s="26" t="inlineStr">
        <is>
          <t>Rating Distribution</t>
        </is>
      </c>
    </row>
    <row r="15">
      <c r="A15" s="2" t="inlineStr">
        <is>
          <t>Classification</t>
        </is>
      </c>
      <c r="B15" s="2" t="inlineStr">
        <is>
          <t>Count</t>
        </is>
      </c>
      <c r="C15" s="2" t="inlineStr">
        <is>
          <t>Percentage</t>
        </is>
      </c>
    </row>
    <row r="16">
      <c r="A16" t="inlineStr">
        <is>
          <t>FULL_DISCLOSURE</t>
        </is>
      </c>
      <c r="B16" t="n">
        <v>202</v>
      </c>
      <c r="C16" t="inlineStr">
        <is>
          <t>21.3%</t>
        </is>
      </c>
    </row>
    <row r="17">
      <c r="A17" t="inlineStr">
        <is>
          <t>PARTIAL</t>
        </is>
      </c>
      <c r="B17" t="n">
        <v>499</v>
      </c>
      <c r="C17" t="inlineStr">
        <is>
          <t>52.6%</t>
        </is>
      </c>
    </row>
    <row r="18">
      <c r="A18" t="inlineStr">
        <is>
          <t>UNCLEAR</t>
        </is>
      </c>
      <c r="B18" t="n">
        <v>201</v>
      </c>
      <c r="C18" t="inlineStr">
        <is>
          <t>21.2%</t>
        </is>
      </c>
    </row>
    <row r="19">
      <c r="A19" t="inlineStr">
        <is>
          <t>NO_DISCLOSURE</t>
        </is>
      </c>
      <c r="B19" t="n">
        <v>55</v>
      </c>
      <c r="C19" t="inlineStr">
        <is>
          <t>5.8%</t>
        </is>
      </c>
    </row>
    <row r="22" ht="18.5" customHeight="1">
      <c r="A22" s="26" t="inlineStr">
        <is>
          <t>Snippets Per Company</t>
        </is>
      </c>
    </row>
    <row r="23">
      <c r="A23" s="2" t="inlineStr">
        <is>
          <t>Company</t>
        </is>
      </c>
      <c r="B23" s="2" t="inlineStr">
        <is>
          <t>Year</t>
        </is>
      </c>
      <c r="C23" s="2" t="inlineStr">
        <is>
          <t>Version</t>
        </is>
      </c>
      <c r="D23" s="2" t="inlineStr">
        <is>
          <t>Total Snippets</t>
        </is>
      </c>
      <c r="E23" s="2" t="inlineStr">
        <is>
          <t>Evidence Depth</t>
        </is>
      </c>
    </row>
    <row r="24">
      <c r="A24" t="inlineStr">
        <is>
          <t>ADAMA</t>
        </is>
      </c>
      <c r="B24" t="n">
        <v>2024</v>
      </c>
      <c r="C24" t="inlineStr">
        <is>
          <t>merged-reviewed</t>
        </is>
      </c>
      <c r="D24" t="n">
        <v>42</v>
      </c>
      <c r="E24" t="inlineStr">
        <is>
          <t>3.00</t>
        </is>
      </c>
    </row>
    <row r="25">
      <c r="A25" t="inlineStr">
        <is>
          <t>BASF</t>
        </is>
      </c>
      <c r="B25" t="n">
        <v>2024</v>
      </c>
      <c r="C25" t="inlineStr">
        <is>
          <t>merged-reviewed</t>
        </is>
      </c>
      <c r="D25" t="n">
        <v>41</v>
      </c>
      <c r="E25" t="inlineStr">
        <is>
          <t>2.93</t>
        </is>
      </c>
    </row>
    <row r="26">
      <c r="A26" t="inlineStr">
        <is>
          <t>Bayer</t>
        </is>
      </c>
      <c r="B26" t="n">
        <v>2024</v>
      </c>
      <c r="C26" t="inlineStr">
        <is>
          <t>merged-reviewed</t>
        </is>
      </c>
      <c r="D26" t="n">
        <v>56</v>
      </c>
      <c r="E26" t="inlineStr">
        <is>
          <t>4.00</t>
        </is>
      </c>
    </row>
    <row r="27">
      <c r="A27" t="inlineStr">
        <is>
          <t>CF Industries</t>
        </is>
      </c>
      <c r="B27" t="n">
        <v>2024</v>
      </c>
      <c r="C27" t="inlineStr">
        <is>
          <t>merged-reviewed</t>
        </is>
      </c>
      <c r="D27" t="n">
        <v>46</v>
      </c>
      <c r="E27" t="inlineStr">
        <is>
          <t>3.29</t>
        </is>
      </c>
    </row>
    <row r="28">
      <c r="A28" t="inlineStr">
        <is>
          <t>Corteva</t>
        </is>
      </c>
      <c r="B28" t="n">
        <v>2024</v>
      </c>
      <c r="C28" t="inlineStr">
        <is>
          <t>merged-reviewed</t>
        </is>
      </c>
      <c r="D28" t="n">
        <v>75</v>
      </c>
      <c r="E28" t="inlineStr">
        <is>
          <t>5.36</t>
        </is>
      </c>
    </row>
    <row r="29">
      <c r="A29" t="inlineStr">
        <is>
          <t>Fertiglobe</t>
        </is>
      </c>
      <c r="B29" t="n">
        <v>2024</v>
      </c>
      <c r="C29" t="inlineStr">
        <is>
          <t>merged-reviewed</t>
        </is>
      </c>
      <c r="D29" t="n">
        <v>53</v>
      </c>
      <c r="E29" t="inlineStr">
        <is>
          <t>3.79</t>
        </is>
      </c>
    </row>
    <row r="30">
      <c r="A30" t="inlineStr">
        <is>
          <t>FMC</t>
        </is>
      </c>
      <c r="B30" t="n">
        <v>2024</v>
      </c>
      <c r="C30" t="inlineStr">
        <is>
          <t>merged-reviewed</t>
        </is>
      </c>
      <c r="D30" t="n">
        <v>78</v>
      </c>
      <c r="E30" t="inlineStr">
        <is>
          <t>5.57</t>
        </is>
      </c>
    </row>
    <row r="31">
      <c r="A31" t="inlineStr">
        <is>
          <t>Grupa Azoty</t>
        </is>
      </c>
      <c r="B31" t="n">
        <v>2024</v>
      </c>
      <c r="C31" t="inlineStr">
        <is>
          <t>merged-reviewed</t>
        </is>
      </c>
      <c r="D31" t="n">
        <v>34</v>
      </c>
      <c r="E31" t="inlineStr">
        <is>
          <t>2.43</t>
        </is>
      </c>
    </row>
    <row r="32">
      <c r="A32" t="inlineStr">
        <is>
          <t>ICL</t>
        </is>
      </c>
      <c r="B32" t="n">
        <v>2024</v>
      </c>
      <c r="C32" t="inlineStr">
        <is>
          <t>merged-reviewed</t>
        </is>
      </c>
      <c r="D32" t="n">
        <v>48</v>
      </c>
      <c r="E32" t="inlineStr">
        <is>
          <t>3.43</t>
        </is>
      </c>
    </row>
    <row r="33">
      <c r="A33" t="inlineStr">
        <is>
          <t>Mosaic</t>
        </is>
      </c>
      <c r="B33" t="n">
        <v>2024</v>
      </c>
      <c r="C33" t="inlineStr">
        <is>
          <t>merged-reviewed</t>
        </is>
      </c>
      <c r="D33" t="n">
        <v>48</v>
      </c>
      <c r="E33" t="inlineStr">
        <is>
          <t>3.43</t>
        </is>
      </c>
    </row>
    <row r="34">
      <c r="A34" t="inlineStr">
        <is>
          <t>Nutrien</t>
        </is>
      </c>
      <c r="B34" t="n">
        <v>2024</v>
      </c>
      <c r="C34" t="inlineStr">
        <is>
          <t>merged-reviewed</t>
        </is>
      </c>
      <c r="D34" t="n">
        <v>54</v>
      </c>
      <c r="E34" t="inlineStr">
        <is>
          <t>3.86</t>
        </is>
      </c>
    </row>
    <row r="35">
      <c r="A35" t="inlineStr">
        <is>
          <t>PhosAgro</t>
        </is>
      </c>
      <c r="B35" t="n">
        <v>2024</v>
      </c>
      <c r="C35" t="inlineStr">
        <is>
          <t>merged-reviewed</t>
        </is>
      </c>
      <c r="D35" t="n">
        <v>34</v>
      </c>
      <c r="E35" t="inlineStr">
        <is>
          <t>2.43</t>
        </is>
      </c>
    </row>
    <row r="36">
      <c r="A36" t="inlineStr">
        <is>
          <t>SABIC Agri-Nutrients</t>
        </is>
      </c>
      <c r="B36" t="n">
        <v>2024</v>
      </c>
      <c r="C36" t="inlineStr">
        <is>
          <t>merged-reviewed</t>
        </is>
      </c>
      <c r="D36" t="n">
        <v>31</v>
      </c>
      <c r="E36" t="inlineStr">
        <is>
          <t>2.21</t>
        </is>
      </c>
    </row>
    <row r="37">
      <c r="A37" t="inlineStr">
        <is>
          <t>Scotts Miracle-Gro</t>
        </is>
      </c>
      <c r="B37" t="n">
        <v>2024</v>
      </c>
      <c r="C37" t="inlineStr">
        <is>
          <t>merged-reviewed</t>
        </is>
      </c>
      <c r="D37" t="n">
        <v>52</v>
      </c>
      <c r="E37" t="inlineStr">
        <is>
          <t>3.71</t>
        </is>
      </c>
    </row>
    <row r="38">
      <c r="A38" t="inlineStr">
        <is>
          <t>SQM</t>
        </is>
      </c>
      <c r="B38" t="n">
        <v>2024</v>
      </c>
      <c r="C38" t="inlineStr">
        <is>
          <t>merged-reviewed</t>
        </is>
      </c>
      <c r="D38" t="n">
        <v>30</v>
      </c>
      <c r="E38" t="inlineStr">
        <is>
          <t>2.14</t>
        </is>
      </c>
    </row>
    <row r="39">
      <c r="A39" t="inlineStr">
        <is>
          <t>Syngenta</t>
        </is>
      </c>
      <c r="B39" t="n">
        <v>2024</v>
      </c>
      <c r="C39" t="inlineStr">
        <is>
          <t>merged-reviewed</t>
        </is>
      </c>
      <c r="D39" t="n">
        <v>47</v>
      </c>
      <c r="E39" t="inlineStr">
        <is>
          <t>3.36</t>
        </is>
      </c>
    </row>
    <row r="40">
      <c r="A40" t="inlineStr">
        <is>
          <t>Tessenderlo</t>
        </is>
      </c>
      <c r="B40" t="n">
        <v>2024</v>
      </c>
      <c r="C40" t="inlineStr">
        <is>
          <t>merged-reviewed</t>
        </is>
      </c>
      <c r="D40" t="n">
        <v>43</v>
      </c>
      <c r="E40" t="inlineStr">
        <is>
          <t>3.07</t>
        </is>
      </c>
    </row>
    <row r="41">
      <c r="A41" t="inlineStr">
        <is>
          <t>UPL</t>
        </is>
      </c>
      <c r="B41" t="n">
        <v>2024</v>
      </c>
      <c r="C41" t="inlineStr">
        <is>
          <t>merged-reviewed</t>
        </is>
      </c>
      <c r="D41" t="n">
        <v>51</v>
      </c>
      <c r="E41" t="inlineStr">
        <is>
          <t>3.64</t>
        </is>
      </c>
    </row>
    <row r="42">
      <c r="A42" t="inlineStr">
        <is>
          <t>Xinan</t>
        </is>
      </c>
      <c r="B42" t="n">
        <v>2024</v>
      </c>
      <c r="C42" t="inlineStr">
        <is>
          <t>merged-reviewed</t>
        </is>
      </c>
      <c r="D42" t="n">
        <v>42</v>
      </c>
      <c r="E42" t="inlineStr">
        <is>
          <t>2.33</t>
        </is>
      </c>
    </row>
    <row r="43">
      <c r="A43" t="inlineStr">
        <is>
          <t>Yara</t>
        </is>
      </c>
      <c r="B43" t="n">
        <v>2024</v>
      </c>
      <c r="C43" t="inlineStr">
        <is>
          <t>merged-reviewed</t>
        </is>
      </c>
      <c r="D43" t="n">
        <v>44</v>
      </c>
      <c r="E43" t="inlineStr">
        <is>
          <t>3.14</t>
        </is>
      </c>
    </row>
    <row r="46" ht="18.5" customHeight="1">
      <c r="A46" s="26" t="inlineStr">
        <is>
          <t>Top 10 Questions by Evidence Depth</t>
        </is>
      </c>
    </row>
    <row r="47">
      <c r="A47" s="2" t="inlineStr">
        <is>
          <t>Rank</t>
        </is>
      </c>
      <c r="B47" s="2" t="inlineStr">
        <is>
          <t>Question ID</t>
        </is>
      </c>
      <c r="C47" s="2" t="inlineStr">
        <is>
          <t>Question Text</t>
        </is>
      </c>
      <c r="D47" s="2" t="inlineStr">
        <is>
          <t>Avg Evidence Depth</t>
        </is>
      </c>
      <c r="E47" s="2" t="inlineStr">
        <is>
          <t>Companies</t>
        </is>
      </c>
      <c r="F47" s="2" t="inlineStr">
        <is>
          <t>Total Snippets</t>
        </is>
      </c>
    </row>
    <row r="48">
      <c r="A48" t="n">
        <v>1</v>
      </c>
      <c r="B48" t="inlineStr">
        <is>
          <t>99906</t>
        </is>
      </c>
      <c r="C48" t="inlineStr">
        <is>
          <t>Does the company disclose whether it thinks that factory workplace hazards including chemical exposure during production of pesticides is a risk to the business?</t>
        </is>
      </c>
      <c r="D48" t="inlineStr">
        <is>
          <t>9.2</t>
        </is>
      </c>
      <c r="E48" t="n">
        <v>9</v>
      </c>
      <c r="F48" t="n">
        <v>83</v>
      </c>
    </row>
    <row r="49">
      <c r="A49" t="n">
        <v>2</v>
      </c>
      <c r="B49" t="inlineStr">
        <is>
          <t>99918</t>
        </is>
      </c>
      <c r="C49" t="inlineStr">
        <is>
          <t>Does the company disclose whether it thinks that high energy input costs due to the manufacture of its products is a risk to the business?</t>
        </is>
      </c>
      <c r="D49" t="inlineStr">
        <is>
          <t>6.3</t>
        </is>
      </c>
      <c r="E49" t="n">
        <v>12</v>
      </c>
      <c r="F49" t="n">
        <v>75</v>
      </c>
    </row>
    <row r="50">
      <c r="A50" t="n">
        <v>3</v>
      </c>
      <c r="B50" t="inlineStr">
        <is>
          <t>99903</t>
        </is>
      </c>
      <c r="C50" t="inlineStr">
        <is>
          <t>Does the company disclose whether it thinks that human health problems from its products is a risk to the business?</t>
        </is>
      </c>
      <c r="D50" t="inlineStr">
        <is>
          <t>5.6</t>
        </is>
      </c>
      <c r="E50" t="n">
        <v>20</v>
      </c>
      <c r="F50" t="n">
        <v>112</v>
      </c>
    </row>
    <row r="51">
      <c r="A51" t="n">
        <v>4</v>
      </c>
      <c r="B51" t="inlineStr">
        <is>
          <t>99904</t>
        </is>
      </c>
      <c r="C51" t="inlineStr">
        <is>
          <t>Does the company disclose whether it thinks that carbon costs arising from its direct operations or the use of its products by its customers is a risk to the business?</t>
        </is>
      </c>
      <c r="D51" t="inlineStr">
        <is>
          <t>5.3</t>
        </is>
      </c>
      <c r="E51" t="n">
        <v>20</v>
      </c>
      <c r="F51" t="n">
        <v>105</v>
      </c>
    </row>
    <row r="52">
      <c r="A52" t="n">
        <v>5</v>
      </c>
      <c r="B52" t="inlineStr">
        <is>
          <t>99913</t>
        </is>
      </c>
      <c r="C52" t="inlineStr">
        <is>
          <t>Does the company disclose whether it thinks that restoration of contaminated manufacturing sites is a risk to the business?</t>
        </is>
      </c>
      <c r="D52" t="inlineStr">
        <is>
          <t>3.6</t>
        </is>
      </c>
      <c r="E52" t="n">
        <v>20</v>
      </c>
      <c r="F52" t="n">
        <v>72</v>
      </c>
    </row>
    <row r="53">
      <c r="A53" t="n">
        <v>6</v>
      </c>
      <c r="B53" t="inlineStr">
        <is>
          <t>99917</t>
        </is>
      </c>
      <c r="C53" t="inlineStr">
        <is>
          <t>Does the company disclose whether it thinks that class action lawsuits and legal challenges from health/environmental claims as a result of direct or indirect exposure to their products is a risk to the business?</t>
        </is>
      </c>
      <c r="D53" t="inlineStr">
        <is>
          <t>3.5</t>
        </is>
      </c>
      <c r="E53" t="n">
        <v>20</v>
      </c>
      <c r="F53" t="n">
        <v>71</v>
      </c>
    </row>
    <row r="54">
      <c r="A54" t="n">
        <v>7</v>
      </c>
      <c r="B54" t="inlineStr">
        <is>
          <t>99901</t>
        </is>
      </c>
      <c r="C54" t="inlineStr">
        <is>
          <t>Does the company disclose whether it thinks that agricultural crops developing resistance to its pesticides, which are applied by the company's customers to cropland, is a risk to the business?</t>
        </is>
      </c>
      <c r="D54" t="inlineStr">
        <is>
          <t>3.4</t>
        </is>
      </c>
      <c r="E54" t="n">
        <v>9</v>
      </c>
      <c r="F54" t="n">
        <v>31</v>
      </c>
    </row>
    <row r="55">
      <c r="A55" t="n">
        <v>8</v>
      </c>
      <c r="B55" t="inlineStr">
        <is>
          <t>99912</t>
        </is>
      </c>
      <c r="C55" t="inlineStr">
        <is>
          <t>Does the company disclose whether it thinks that their products being banned from being produced or sold is a risk to the business?</t>
        </is>
      </c>
      <c r="D55" t="inlineStr">
        <is>
          <t>3.4</t>
        </is>
      </c>
      <c r="E55" t="n">
        <v>20</v>
      </c>
      <c r="F55" t="n">
        <v>68</v>
      </c>
    </row>
    <row r="56">
      <c r="A56" t="n">
        <v>9</v>
      </c>
      <c r="B56" t="inlineStr">
        <is>
          <t>99905</t>
        </is>
      </c>
      <c r="C56"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56" t="inlineStr">
        <is>
          <t>2.9</t>
        </is>
      </c>
      <c r="E56" t="n">
        <v>9</v>
      </c>
      <c r="F56" t="n">
        <v>26</v>
      </c>
    </row>
    <row r="57">
      <c r="A57" t="n">
        <v>10</v>
      </c>
      <c r="B57" t="inlineStr">
        <is>
          <t>99915</t>
        </is>
      </c>
      <c r="C57" t="inlineStr">
        <is>
          <t>Does the company disclose whether it thinks that rising compliance, testing, registration, or re-registration costs related to their products is a risk to the business?</t>
        </is>
      </c>
      <c r="D57" t="inlineStr">
        <is>
          <t>2.9</t>
        </is>
      </c>
      <c r="E57" t="n">
        <v>20</v>
      </c>
      <c r="F57" t="n">
        <v>57</v>
      </c>
    </row>
  </sheetData>
  <mergeCells count="5">
    <mergeCell ref="A46:F46"/>
    <mergeCell ref="A14:F14"/>
    <mergeCell ref="A1:F1"/>
    <mergeCell ref="A5:F5"/>
    <mergeCell ref="A22:F2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4.5"/>
  <cols>
    <col width="20" customWidth="1" min="1" max="21"/>
  </cols>
  <sheetData>
    <row r="1">
      <c r="A1" s="3" t="inlineStr">
        <is>
          <t>Company</t>
        </is>
      </c>
      <c r="B1" s="3" t="inlineStr">
        <is>
          <t>Year</t>
        </is>
      </c>
      <c r="C1" s="3" t="inlineStr">
        <is>
          <t>Version</t>
        </is>
      </c>
      <c r="D1" s="3" t="inlineStr">
        <is>
          <t>Model</t>
        </is>
      </c>
      <c r="E1" s="3" t="inlineStr">
        <is>
          <t>Canonical Questions</t>
        </is>
      </c>
      <c r="F1" s="3" t="inlineStr">
        <is>
          <t>Questions Analyzed</t>
        </is>
      </c>
      <c r="G1" s="3" t="inlineStr">
        <is>
          <t>Questions Answered</t>
        </is>
      </c>
      <c r="H1" s="3" t="inlineStr">
        <is>
          <t>Questions Not Applicable</t>
        </is>
      </c>
      <c r="I1" s="3" t="inlineStr">
        <is>
          <t>Questions w/ No Disclosure</t>
        </is>
      </c>
      <c r="J1" s="3" t="inlineStr">
        <is>
          <t>Total Snippets</t>
        </is>
      </c>
      <c r="K1" s="3" t="inlineStr">
        <is>
          <t>Avg Snippets/Question</t>
        </is>
      </c>
      <c r="L1" s="3" t="inlineStr">
        <is>
          <t>Full Disclosure</t>
        </is>
      </c>
      <c r="M1" s="3" t="inlineStr">
        <is>
          <t>Partial</t>
        </is>
      </c>
      <c r="N1" s="3" t="inlineStr">
        <is>
          <t>Unclear</t>
        </is>
      </c>
      <c r="O1" s="3" t="inlineStr">
        <is>
          <t>No Disclosure</t>
        </is>
      </c>
      <c r="P1" s="3" t="inlineStr">
        <is>
          <t>Financial Transparency %</t>
        </is>
      </c>
      <c r="Q1" s="3" t="inlineStr">
        <is>
          <t>Forward-Looking %</t>
        </is>
      </c>
      <c r="R1" s="3" t="inlineStr">
        <is>
          <t>Narrative Balance %</t>
        </is>
      </c>
      <c r="S1" s="3" t="inlineStr">
        <is>
          <t>Verification Pass Rate %</t>
        </is>
      </c>
      <c r="T1" s="3" t="inlineStr">
        <is>
          <t>Snippets Removed</t>
        </is>
      </c>
      <c r="U1" s="3" t="inlineStr">
        <is>
          <t>Snippets Corrected</t>
        </is>
      </c>
    </row>
    <row r="2">
      <c r="A2" t="inlineStr">
        <is>
          <t>ADAMA</t>
        </is>
      </c>
      <c r="B2" t="n">
        <v>2024</v>
      </c>
      <c r="C2" t="inlineStr">
        <is>
          <t>merged-reviewed</t>
        </is>
      </c>
      <c r="D2" t="inlineStr">
        <is>
          <t>gemini-2.5-pro</t>
        </is>
      </c>
      <c r="E2" t="n">
        <v>18</v>
      </c>
      <c r="F2" t="n">
        <v>14</v>
      </c>
      <c r="G2" t="n">
        <v>14</v>
      </c>
      <c r="H2" t="n">
        <v>8</v>
      </c>
      <c r="I2" t="n">
        <v>0</v>
      </c>
      <c r="J2" t="n">
        <v>42</v>
      </c>
      <c r="K2" t="inlineStr">
        <is>
          <t>3.00</t>
        </is>
      </c>
      <c r="L2" t="n">
        <v>7</v>
      </c>
      <c r="M2" t="n">
        <v>27</v>
      </c>
      <c r="N2" t="n">
        <v>5</v>
      </c>
      <c r="O2" t="n">
        <v>3</v>
      </c>
      <c r="P2" t="inlineStr">
        <is>
          <t>38.1</t>
        </is>
      </c>
      <c r="Q2" t="inlineStr">
        <is>
          <t>38.1</t>
        </is>
      </c>
      <c r="R2" t="inlineStr">
        <is>
          <t>0.0</t>
        </is>
      </c>
    </row>
    <row r="3">
      <c r="A3" t="inlineStr">
        <is>
          <t>BASF</t>
        </is>
      </c>
      <c r="B3" t="n">
        <v>2024</v>
      </c>
      <c r="C3" t="inlineStr">
        <is>
          <t>merged-reviewed</t>
        </is>
      </c>
      <c r="D3" t="inlineStr">
        <is>
          <t>gemini-2.5-pro</t>
        </is>
      </c>
      <c r="E3" t="n">
        <v>18</v>
      </c>
      <c r="F3" t="n">
        <v>14</v>
      </c>
      <c r="G3" t="n">
        <v>12</v>
      </c>
      <c r="H3" t="n">
        <v>8</v>
      </c>
      <c r="I3" t="n">
        <v>1</v>
      </c>
      <c r="J3" t="n">
        <v>41</v>
      </c>
      <c r="K3" t="inlineStr">
        <is>
          <t>2.93</t>
        </is>
      </c>
      <c r="L3" t="n">
        <v>7</v>
      </c>
      <c r="M3" t="n">
        <v>26</v>
      </c>
      <c r="N3" t="n">
        <v>6</v>
      </c>
      <c r="O3" t="n">
        <v>4</v>
      </c>
      <c r="P3" t="inlineStr">
        <is>
          <t>17.1</t>
        </is>
      </c>
      <c r="Q3" t="inlineStr">
        <is>
          <t>24.4</t>
        </is>
      </c>
      <c r="R3" t="inlineStr">
        <is>
          <t>0.0</t>
        </is>
      </c>
    </row>
    <row r="4">
      <c r="A4" t="inlineStr">
        <is>
          <t>Bayer</t>
        </is>
      </c>
      <c r="B4" t="n">
        <v>2024</v>
      </c>
      <c r="C4" t="inlineStr">
        <is>
          <t>merged-reviewed</t>
        </is>
      </c>
      <c r="D4" t="inlineStr">
        <is>
          <t>gemini-2.5-pro</t>
        </is>
      </c>
      <c r="E4" t="n">
        <v>18</v>
      </c>
      <c r="F4" t="n">
        <v>14</v>
      </c>
      <c r="G4" t="n">
        <v>13</v>
      </c>
      <c r="H4" t="n">
        <v>8</v>
      </c>
      <c r="I4" t="n">
        <v>1</v>
      </c>
      <c r="J4" t="n">
        <v>56</v>
      </c>
      <c r="K4" t="inlineStr">
        <is>
          <t>4.00</t>
        </is>
      </c>
      <c r="L4" t="n">
        <v>18</v>
      </c>
      <c r="M4" t="n">
        <v>28</v>
      </c>
      <c r="N4" t="n">
        <v>10</v>
      </c>
      <c r="O4" t="n">
        <v>1</v>
      </c>
      <c r="P4" t="inlineStr">
        <is>
          <t>32.1</t>
        </is>
      </c>
      <c r="Q4" t="inlineStr">
        <is>
          <t>35.7</t>
        </is>
      </c>
      <c r="R4" t="inlineStr">
        <is>
          <t>0.0</t>
        </is>
      </c>
    </row>
    <row r="5">
      <c r="A5" t="inlineStr">
        <is>
          <t>CF Industries</t>
        </is>
      </c>
      <c r="B5" t="n">
        <v>2024</v>
      </c>
      <c r="C5" t="inlineStr">
        <is>
          <t>merged-reviewed</t>
        </is>
      </c>
      <c r="D5" t="inlineStr">
        <is>
          <t>gemini-2.5-pro</t>
        </is>
      </c>
      <c r="E5" t="n">
        <v>18</v>
      </c>
      <c r="F5" t="n">
        <v>14</v>
      </c>
      <c r="G5" t="n">
        <v>14</v>
      </c>
      <c r="H5" t="n">
        <v>8</v>
      </c>
      <c r="I5" t="n">
        <v>0</v>
      </c>
      <c r="J5" t="n">
        <v>46</v>
      </c>
      <c r="K5" t="inlineStr">
        <is>
          <t>3.29</t>
        </is>
      </c>
      <c r="L5" t="n">
        <v>17</v>
      </c>
      <c r="M5" t="n">
        <v>15</v>
      </c>
      <c r="N5" t="n">
        <v>14</v>
      </c>
      <c r="O5" t="n">
        <v>0</v>
      </c>
      <c r="P5" t="inlineStr">
        <is>
          <t>47.8</t>
        </is>
      </c>
      <c r="Q5" t="inlineStr">
        <is>
          <t>34.8</t>
        </is>
      </c>
      <c r="R5" t="inlineStr">
        <is>
          <t>0.0</t>
        </is>
      </c>
    </row>
    <row r="6">
      <c r="A6" t="inlineStr">
        <is>
          <t>Corteva</t>
        </is>
      </c>
      <c r="B6" t="n">
        <v>2024</v>
      </c>
      <c r="C6" t="inlineStr">
        <is>
          <t>merged-reviewed</t>
        </is>
      </c>
      <c r="D6" t="inlineStr">
        <is>
          <t>gemini-2.5-pro</t>
        </is>
      </c>
      <c r="E6" t="n">
        <v>18</v>
      </c>
      <c r="F6" t="n">
        <v>14</v>
      </c>
      <c r="G6" t="n">
        <v>14</v>
      </c>
      <c r="H6" t="n">
        <v>8</v>
      </c>
      <c r="I6" t="n">
        <v>0</v>
      </c>
      <c r="J6" t="n">
        <v>75</v>
      </c>
      <c r="K6" t="inlineStr">
        <is>
          <t>5.36</t>
        </is>
      </c>
      <c r="L6" t="n">
        <v>32</v>
      </c>
      <c r="M6" t="n">
        <v>33</v>
      </c>
      <c r="N6" t="n">
        <v>10</v>
      </c>
      <c r="O6" t="n">
        <v>0</v>
      </c>
      <c r="P6" t="inlineStr">
        <is>
          <t>36.0</t>
        </is>
      </c>
      <c r="Q6" t="inlineStr">
        <is>
          <t>28.0</t>
        </is>
      </c>
      <c r="R6" t="inlineStr">
        <is>
          <t>0.0</t>
        </is>
      </c>
    </row>
    <row r="7">
      <c r="A7" t="inlineStr">
        <is>
          <t>Fertiglobe</t>
        </is>
      </c>
      <c r="B7" t="n">
        <v>2024</v>
      </c>
      <c r="C7" t="inlineStr">
        <is>
          <t>merged-reviewed</t>
        </is>
      </c>
      <c r="D7" t="inlineStr">
        <is>
          <t>gemini-2.5-pro</t>
        </is>
      </c>
      <c r="E7" t="n">
        <v>18</v>
      </c>
      <c r="F7" t="n">
        <v>14</v>
      </c>
      <c r="G7" t="n">
        <v>14</v>
      </c>
      <c r="H7" t="n">
        <v>8</v>
      </c>
      <c r="I7" t="n">
        <v>0</v>
      </c>
      <c r="J7" t="n">
        <v>53</v>
      </c>
      <c r="K7" t="inlineStr">
        <is>
          <t>3.79</t>
        </is>
      </c>
      <c r="L7" t="n">
        <v>2</v>
      </c>
      <c r="M7" t="n">
        <v>29</v>
      </c>
      <c r="N7" t="n">
        <v>18</v>
      </c>
      <c r="O7" t="n">
        <v>4</v>
      </c>
      <c r="P7" t="inlineStr">
        <is>
          <t>20.8</t>
        </is>
      </c>
      <c r="Q7" t="inlineStr">
        <is>
          <t>32.1</t>
        </is>
      </c>
      <c r="R7" t="inlineStr">
        <is>
          <t>0.0</t>
        </is>
      </c>
    </row>
    <row r="8">
      <c r="A8" t="inlineStr">
        <is>
          <t>FMC</t>
        </is>
      </c>
      <c r="B8" t="n">
        <v>2024</v>
      </c>
      <c r="C8" t="inlineStr">
        <is>
          <t>merged-reviewed</t>
        </is>
      </c>
      <c r="D8" t="inlineStr">
        <is>
          <t>gemini-2.5-pro</t>
        </is>
      </c>
      <c r="E8" t="n">
        <v>18</v>
      </c>
      <c r="F8" t="n">
        <v>14</v>
      </c>
      <c r="G8" t="n">
        <v>14</v>
      </c>
      <c r="H8" t="n">
        <v>8</v>
      </c>
      <c r="I8" t="n">
        <v>0</v>
      </c>
      <c r="J8" t="n">
        <v>78</v>
      </c>
      <c r="K8" t="inlineStr">
        <is>
          <t>5.57</t>
        </is>
      </c>
      <c r="L8" t="n">
        <v>11</v>
      </c>
      <c r="M8" t="n">
        <v>52</v>
      </c>
      <c r="N8" t="n">
        <v>13</v>
      </c>
      <c r="O8" t="n">
        <v>2</v>
      </c>
      <c r="P8" t="inlineStr">
        <is>
          <t>28.2</t>
        </is>
      </c>
      <c r="Q8" t="inlineStr">
        <is>
          <t>42.3</t>
        </is>
      </c>
      <c r="R8" t="inlineStr">
        <is>
          <t>0.0</t>
        </is>
      </c>
    </row>
    <row r="9">
      <c r="A9" t="inlineStr">
        <is>
          <t>Grupa Azoty</t>
        </is>
      </c>
      <c r="B9" t="n">
        <v>2024</v>
      </c>
      <c r="C9" t="inlineStr">
        <is>
          <t>merged-reviewed</t>
        </is>
      </c>
      <c r="D9" t="inlineStr">
        <is>
          <t>gemini-2.5-pro</t>
        </is>
      </c>
      <c r="E9" t="n">
        <v>18</v>
      </c>
      <c r="F9" t="n">
        <v>14</v>
      </c>
      <c r="G9" t="n">
        <v>13</v>
      </c>
      <c r="H9" t="n">
        <v>8</v>
      </c>
      <c r="I9" t="n">
        <v>1</v>
      </c>
      <c r="J9" t="n">
        <v>34</v>
      </c>
      <c r="K9" t="inlineStr">
        <is>
          <t>2.43</t>
        </is>
      </c>
      <c r="L9" t="n">
        <v>4</v>
      </c>
      <c r="M9" t="n">
        <v>19</v>
      </c>
      <c r="N9" t="n">
        <v>8</v>
      </c>
      <c r="O9" t="n">
        <v>4</v>
      </c>
      <c r="P9" t="inlineStr">
        <is>
          <t>23.5</t>
        </is>
      </c>
      <c r="Q9" t="inlineStr">
        <is>
          <t>29.4</t>
        </is>
      </c>
      <c r="R9" t="inlineStr">
        <is>
          <t>0.0</t>
        </is>
      </c>
    </row>
    <row r="10">
      <c r="A10" t="inlineStr">
        <is>
          <t>ICL</t>
        </is>
      </c>
      <c r="B10" t="n">
        <v>2024</v>
      </c>
      <c r="C10" t="inlineStr">
        <is>
          <t>merged-reviewed</t>
        </is>
      </c>
      <c r="D10" t="inlineStr">
        <is>
          <t>gemini-2.5-pro</t>
        </is>
      </c>
      <c r="E10" t="n">
        <v>18</v>
      </c>
      <c r="F10" t="n">
        <v>14</v>
      </c>
      <c r="G10" t="n">
        <v>14</v>
      </c>
      <c r="H10" t="n">
        <v>8</v>
      </c>
      <c r="I10" t="n">
        <v>0</v>
      </c>
      <c r="J10" t="n">
        <v>48</v>
      </c>
      <c r="K10" t="inlineStr">
        <is>
          <t>3.43</t>
        </is>
      </c>
      <c r="L10" t="n">
        <v>6</v>
      </c>
      <c r="M10" t="n">
        <v>27</v>
      </c>
      <c r="N10" t="n">
        <v>12</v>
      </c>
      <c r="O10" t="n">
        <v>3</v>
      </c>
      <c r="P10" t="inlineStr">
        <is>
          <t>14.6</t>
        </is>
      </c>
      <c r="Q10" t="inlineStr">
        <is>
          <t>12.5</t>
        </is>
      </c>
      <c r="R10" t="inlineStr">
        <is>
          <t>0.0</t>
        </is>
      </c>
    </row>
    <row r="11">
      <c r="A11" t="inlineStr">
        <is>
          <t>Mosaic</t>
        </is>
      </c>
      <c r="B11" t="n">
        <v>2024</v>
      </c>
      <c r="C11" t="inlineStr">
        <is>
          <t>merged-reviewed</t>
        </is>
      </c>
      <c r="D11" t="inlineStr">
        <is>
          <t>gemini-2.5-pro</t>
        </is>
      </c>
      <c r="E11" t="n">
        <v>18</v>
      </c>
      <c r="F11" t="n">
        <v>14</v>
      </c>
      <c r="G11" t="n">
        <v>13</v>
      </c>
      <c r="H11" t="n">
        <v>8</v>
      </c>
      <c r="I11" t="n">
        <v>1</v>
      </c>
      <c r="J11" t="n">
        <v>48</v>
      </c>
      <c r="K11" t="inlineStr">
        <is>
          <t>3.43</t>
        </is>
      </c>
      <c r="L11" t="n">
        <v>25</v>
      </c>
      <c r="M11" t="n">
        <v>16</v>
      </c>
      <c r="N11" t="n">
        <v>6</v>
      </c>
      <c r="O11" t="n">
        <v>2</v>
      </c>
      <c r="P11" t="inlineStr">
        <is>
          <t>31.3</t>
        </is>
      </c>
      <c r="Q11" t="inlineStr">
        <is>
          <t>18.8</t>
        </is>
      </c>
      <c r="R11" t="inlineStr">
        <is>
          <t>0.0</t>
        </is>
      </c>
    </row>
    <row r="12">
      <c r="A12" t="inlineStr">
        <is>
          <t>Nutrien</t>
        </is>
      </c>
      <c r="B12" t="n">
        <v>2024</v>
      </c>
      <c r="C12" t="inlineStr">
        <is>
          <t>merged-reviewed</t>
        </is>
      </c>
      <c r="D12" t="inlineStr">
        <is>
          <t>gemini-2.5-pro</t>
        </is>
      </c>
      <c r="E12" t="n">
        <v>18</v>
      </c>
      <c r="F12" t="n">
        <v>14</v>
      </c>
      <c r="G12" t="n">
        <v>13</v>
      </c>
      <c r="H12" t="n">
        <v>8</v>
      </c>
      <c r="I12" t="n">
        <v>1</v>
      </c>
      <c r="J12" t="n">
        <v>54</v>
      </c>
      <c r="K12" t="inlineStr">
        <is>
          <t>3.86</t>
        </is>
      </c>
      <c r="L12" t="n">
        <v>8</v>
      </c>
      <c r="M12" t="n">
        <v>34</v>
      </c>
      <c r="N12" t="n">
        <v>11</v>
      </c>
      <c r="O12" t="n">
        <v>2</v>
      </c>
      <c r="P12" t="inlineStr">
        <is>
          <t>25.9</t>
        </is>
      </c>
      <c r="Q12" t="inlineStr">
        <is>
          <t>40.7</t>
        </is>
      </c>
      <c r="R12" t="inlineStr">
        <is>
          <t>0.0</t>
        </is>
      </c>
    </row>
    <row r="13">
      <c r="A13" t="inlineStr">
        <is>
          <t>PhosAgro</t>
        </is>
      </c>
      <c r="B13" t="n">
        <v>2024</v>
      </c>
      <c r="C13" t="inlineStr">
        <is>
          <t>merged-reviewed</t>
        </is>
      </c>
      <c r="D13" t="inlineStr">
        <is>
          <t>gemini-2.5-pro</t>
        </is>
      </c>
      <c r="E13" t="n">
        <v>18</v>
      </c>
      <c r="F13" t="n">
        <v>14</v>
      </c>
      <c r="G13" t="n">
        <v>14</v>
      </c>
      <c r="H13" t="n">
        <v>8</v>
      </c>
      <c r="I13" t="n">
        <v>0</v>
      </c>
      <c r="J13" t="n">
        <v>34</v>
      </c>
      <c r="K13" t="inlineStr">
        <is>
          <t>2.43</t>
        </is>
      </c>
      <c r="L13" t="n">
        <v>4</v>
      </c>
      <c r="M13" t="n">
        <v>12</v>
      </c>
      <c r="N13" t="n">
        <v>11</v>
      </c>
      <c r="O13" t="n">
        <v>7</v>
      </c>
      <c r="P13" t="inlineStr">
        <is>
          <t>17.6</t>
        </is>
      </c>
      <c r="Q13" t="inlineStr">
        <is>
          <t>23.5</t>
        </is>
      </c>
      <c r="R13" t="inlineStr">
        <is>
          <t>0.0</t>
        </is>
      </c>
    </row>
    <row r="14">
      <c r="A14" t="inlineStr">
        <is>
          <t>SABIC Agri-Nutrients</t>
        </is>
      </c>
      <c r="B14" t="n">
        <v>2024</v>
      </c>
      <c r="C14" t="inlineStr">
        <is>
          <t>merged-reviewed</t>
        </is>
      </c>
      <c r="D14" t="inlineStr">
        <is>
          <t>gemini-2.5-pro</t>
        </is>
      </c>
      <c r="E14" t="n">
        <v>18</v>
      </c>
      <c r="F14" t="n">
        <v>14</v>
      </c>
      <c r="G14" t="n">
        <v>14</v>
      </c>
      <c r="H14" t="n">
        <v>8</v>
      </c>
      <c r="I14" t="n">
        <v>0</v>
      </c>
      <c r="J14" t="n">
        <v>31</v>
      </c>
      <c r="K14" t="inlineStr">
        <is>
          <t>2.21</t>
        </is>
      </c>
      <c r="L14" t="n">
        <v>9</v>
      </c>
      <c r="M14" t="n">
        <v>15</v>
      </c>
      <c r="N14" t="n">
        <v>5</v>
      </c>
      <c r="O14" t="n">
        <v>2</v>
      </c>
      <c r="P14" t="inlineStr">
        <is>
          <t>51.6</t>
        </is>
      </c>
      <c r="Q14" t="inlineStr">
        <is>
          <t>48.4</t>
        </is>
      </c>
      <c r="R14" t="inlineStr">
        <is>
          <t>0.0</t>
        </is>
      </c>
    </row>
    <row r="15">
      <c r="A15" t="inlineStr">
        <is>
          <t>Scotts Miracle-Gro</t>
        </is>
      </c>
      <c r="B15" t="n">
        <v>2024</v>
      </c>
      <c r="C15" t="inlineStr">
        <is>
          <t>merged-reviewed</t>
        </is>
      </c>
      <c r="D15" t="inlineStr">
        <is>
          <t>gemini-2.5-pro</t>
        </is>
      </c>
      <c r="E15" t="n">
        <v>18</v>
      </c>
      <c r="F15" t="n">
        <v>14</v>
      </c>
      <c r="G15" t="n">
        <v>14</v>
      </c>
      <c r="H15" t="n">
        <v>8</v>
      </c>
      <c r="I15" t="n">
        <v>0</v>
      </c>
      <c r="J15" t="n">
        <v>52</v>
      </c>
      <c r="K15" t="inlineStr">
        <is>
          <t>3.71</t>
        </is>
      </c>
      <c r="L15" t="n">
        <v>22</v>
      </c>
      <c r="M15" t="n">
        <v>16</v>
      </c>
      <c r="N15" t="n">
        <v>12</v>
      </c>
      <c r="O15" t="n">
        <v>2</v>
      </c>
      <c r="P15" t="inlineStr">
        <is>
          <t>57.7</t>
        </is>
      </c>
      <c r="Q15" t="inlineStr">
        <is>
          <t>38.5</t>
        </is>
      </c>
      <c r="R15" t="inlineStr">
        <is>
          <t>0.0</t>
        </is>
      </c>
    </row>
    <row r="16">
      <c r="A16" t="inlineStr">
        <is>
          <t>SQM</t>
        </is>
      </c>
      <c r="B16" t="n">
        <v>2024</v>
      </c>
      <c r="C16" t="inlineStr">
        <is>
          <t>merged-reviewed</t>
        </is>
      </c>
      <c r="D16" t="inlineStr">
        <is>
          <t>gemini-2.5-pro</t>
        </is>
      </c>
      <c r="E16" t="n">
        <v>18</v>
      </c>
      <c r="F16" t="n">
        <v>14</v>
      </c>
      <c r="G16" t="n">
        <v>14</v>
      </c>
      <c r="H16" t="n">
        <v>8</v>
      </c>
      <c r="I16" t="n">
        <v>0</v>
      </c>
      <c r="J16" t="n">
        <v>30</v>
      </c>
      <c r="K16" t="inlineStr">
        <is>
          <t>2.14</t>
        </is>
      </c>
      <c r="L16" t="n">
        <v>3</v>
      </c>
      <c r="M16" t="n">
        <v>14</v>
      </c>
      <c r="N16" t="n">
        <v>9</v>
      </c>
      <c r="O16" t="n">
        <v>4</v>
      </c>
      <c r="P16" t="inlineStr">
        <is>
          <t>16.7</t>
        </is>
      </c>
      <c r="Q16" t="inlineStr">
        <is>
          <t>36.7</t>
        </is>
      </c>
      <c r="R16" t="inlineStr">
        <is>
          <t>0.0</t>
        </is>
      </c>
    </row>
    <row r="17">
      <c r="A17" t="inlineStr">
        <is>
          <t>Syngenta</t>
        </is>
      </c>
      <c r="B17" t="n">
        <v>2024</v>
      </c>
      <c r="C17" t="inlineStr">
        <is>
          <t>merged-reviewed</t>
        </is>
      </c>
      <c r="D17" t="inlineStr">
        <is>
          <t>gemini-2.5-pro</t>
        </is>
      </c>
      <c r="E17" t="n">
        <v>18</v>
      </c>
      <c r="F17" t="n">
        <v>14</v>
      </c>
      <c r="G17" t="n">
        <v>13</v>
      </c>
      <c r="H17" t="n">
        <v>8</v>
      </c>
      <c r="I17" t="n">
        <v>1</v>
      </c>
      <c r="J17" t="n">
        <v>47</v>
      </c>
      <c r="K17" t="inlineStr">
        <is>
          <t>3.36</t>
        </is>
      </c>
      <c r="L17" t="n">
        <v>8</v>
      </c>
      <c r="M17" t="n">
        <v>31</v>
      </c>
      <c r="N17" t="n">
        <v>6</v>
      </c>
      <c r="O17" t="n">
        <v>3</v>
      </c>
      <c r="P17" t="inlineStr">
        <is>
          <t>25.5</t>
        </is>
      </c>
      <c r="Q17" t="inlineStr">
        <is>
          <t>23.4</t>
        </is>
      </c>
      <c r="R17" t="inlineStr">
        <is>
          <t>0.0</t>
        </is>
      </c>
    </row>
    <row r="18">
      <c r="A18" t="inlineStr">
        <is>
          <t>Tessenderlo</t>
        </is>
      </c>
      <c r="B18" t="n">
        <v>2024</v>
      </c>
      <c r="C18" t="inlineStr">
        <is>
          <t>merged-reviewed</t>
        </is>
      </c>
      <c r="D18" t="inlineStr">
        <is>
          <t>gemini-2.5-pro</t>
        </is>
      </c>
      <c r="E18" t="n">
        <v>18</v>
      </c>
      <c r="F18" t="n">
        <v>14</v>
      </c>
      <c r="G18" t="n">
        <v>14</v>
      </c>
      <c r="H18" t="n">
        <v>8</v>
      </c>
      <c r="I18" t="n">
        <v>0</v>
      </c>
      <c r="J18" t="n">
        <v>43</v>
      </c>
      <c r="K18" t="inlineStr">
        <is>
          <t>3.07</t>
        </is>
      </c>
      <c r="L18" t="n">
        <v>7</v>
      </c>
      <c r="M18" t="n">
        <v>27</v>
      </c>
      <c r="N18" t="n">
        <v>8</v>
      </c>
      <c r="O18" t="n">
        <v>1</v>
      </c>
      <c r="P18" t="inlineStr">
        <is>
          <t>44.2</t>
        </is>
      </c>
      <c r="Q18" t="inlineStr">
        <is>
          <t>37.2</t>
        </is>
      </c>
      <c r="R18" t="inlineStr">
        <is>
          <t>0.0</t>
        </is>
      </c>
    </row>
    <row r="19">
      <c r="A19" t="inlineStr">
        <is>
          <t>UPL</t>
        </is>
      </c>
      <c r="B19" t="n">
        <v>2024</v>
      </c>
      <c r="C19" t="inlineStr">
        <is>
          <t>merged-reviewed</t>
        </is>
      </c>
      <c r="D19" t="inlineStr">
        <is>
          <t>gemini-2.5-pro</t>
        </is>
      </c>
      <c r="E19" t="n">
        <v>18</v>
      </c>
      <c r="F19" t="n">
        <v>14</v>
      </c>
      <c r="G19" t="n">
        <v>13</v>
      </c>
      <c r="H19" t="n">
        <v>8</v>
      </c>
      <c r="I19" t="n">
        <v>1</v>
      </c>
      <c r="J19" t="n">
        <v>51</v>
      </c>
      <c r="K19" t="inlineStr">
        <is>
          <t>3.64</t>
        </is>
      </c>
      <c r="L19" t="n">
        <v>3</v>
      </c>
      <c r="M19" t="n">
        <v>24</v>
      </c>
      <c r="N19" t="n">
        <v>23</v>
      </c>
      <c r="O19" t="n">
        <v>2</v>
      </c>
      <c r="P19" t="inlineStr">
        <is>
          <t>19.6</t>
        </is>
      </c>
      <c r="Q19" t="inlineStr">
        <is>
          <t>17.6</t>
        </is>
      </c>
      <c r="R19" t="inlineStr">
        <is>
          <t>0.0</t>
        </is>
      </c>
    </row>
    <row r="20">
      <c r="A20" t="inlineStr">
        <is>
          <t>Xinan</t>
        </is>
      </c>
      <c r="B20" t="n">
        <v>2024</v>
      </c>
      <c r="C20" t="inlineStr">
        <is>
          <t>merged-reviewed</t>
        </is>
      </c>
      <c r="D20" t="inlineStr">
        <is>
          <t>gemini-2.5-pro</t>
        </is>
      </c>
      <c r="E20" t="n">
        <v>18</v>
      </c>
      <c r="F20" t="n">
        <v>18</v>
      </c>
      <c r="G20" t="n">
        <v>18</v>
      </c>
      <c r="H20" t="n">
        <v>8</v>
      </c>
      <c r="I20" t="n">
        <v>0</v>
      </c>
      <c r="J20" t="n">
        <v>42</v>
      </c>
      <c r="K20" t="inlineStr">
        <is>
          <t>2.33</t>
        </is>
      </c>
      <c r="L20" t="n">
        <v>3</v>
      </c>
      <c r="M20" t="n">
        <v>26</v>
      </c>
      <c r="N20" t="n">
        <v>5</v>
      </c>
      <c r="O20" t="n">
        <v>8</v>
      </c>
      <c r="P20" t="inlineStr">
        <is>
          <t>14.3</t>
        </is>
      </c>
      <c r="Q20" t="inlineStr">
        <is>
          <t>21.4</t>
        </is>
      </c>
      <c r="R20" t="inlineStr">
        <is>
          <t>0.0</t>
        </is>
      </c>
    </row>
    <row r="21">
      <c r="A21" t="inlineStr">
        <is>
          <t>Yara</t>
        </is>
      </c>
      <c r="B21" t="n">
        <v>2024</v>
      </c>
      <c r="C21" t="inlineStr">
        <is>
          <t>merged-reviewed</t>
        </is>
      </c>
      <c r="D21" t="inlineStr">
        <is>
          <t>gemini-2.5-pro</t>
        </is>
      </c>
      <c r="E21" t="n">
        <v>18</v>
      </c>
      <c r="F21" t="n">
        <v>14</v>
      </c>
      <c r="G21" t="n">
        <v>14</v>
      </c>
      <c r="H21" t="n">
        <v>8</v>
      </c>
      <c r="I21" t="n">
        <v>0</v>
      </c>
      <c r="J21" t="n">
        <v>44</v>
      </c>
      <c r="K21" t="inlineStr">
        <is>
          <t>3.14</t>
        </is>
      </c>
      <c r="L21" t="n">
        <v>6</v>
      </c>
      <c r="M21" t="n">
        <v>28</v>
      </c>
      <c r="N21" t="n">
        <v>9</v>
      </c>
      <c r="O21" t="n">
        <v>1</v>
      </c>
      <c r="P21" t="inlineStr">
        <is>
          <t>31.8</t>
        </is>
      </c>
      <c r="Q21" t="inlineStr">
        <is>
          <t>34.1</t>
        </is>
      </c>
      <c r="R21" t="inlineStr">
        <is>
          <t>0.0</t>
        </is>
      </c>
    </row>
  </sheetData>
  <autoFilter ref="A1:U1"/>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4.5"/>
  <cols>
    <col width="8" customWidth="1" min="1" max="1"/>
    <col width="15" customWidth="1" min="2" max="2"/>
    <col width="30" customWidth="1" min="3" max="3"/>
    <col width="80" customWidth="1" min="4" max="4"/>
    <col width="12" customWidth="1" min="5" max="5"/>
    <col width="18" customWidth="1" min="6" max="6"/>
    <col width="15" customWidth="1" min="7" max="7"/>
    <col width="20" customWidth="1" min="8" max="8"/>
    <col width="18" customWidth="1" min="9" max="9"/>
  </cols>
  <sheetData>
    <row r="1">
      <c r="A1" s="3" t="inlineStr">
        <is>
          <t>Rank</t>
        </is>
      </c>
      <c r="B1" s="3" t="inlineStr">
        <is>
          <t>Question ID</t>
        </is>
      </c>
      <c r="C1" s="3" t="inlineStr">
        <is>
          <t>Category</t>
        </is>
      </c>
      <c r="D1" s="3" t="inlineStr">
        <is>
          <t>Question Text</t>
        </is>
      </c>
      <c r="E1" s="3" t="inlineStr">
        <is>
          <t>Avg Evidence Depth</t>
        </is>
      </c>
      <c r="F1" s="3" t="inlineStr">
        <is>
          <t>Companies Analyzed</t>
        </is>
      </c>
      <c r="G1" s="3" t="inlineStr">
        <is>
          <t>Total Snippets</t>
        </is>
      </c>
      <c r="H1" s="3" t="inlineStr">
        <is>
          <t>Full Disclosure Count</t>
        </is>
      </c>
      <c r="I1" s="3" t="inlineStr">
        <is>
          <t>Avg Financial Rate %</t>
        </is>
      </c>
    </row>
    <row r="2">
      <c r="A2" t="n">
        <v>1</v>
      </c>
      <c r="B2" t="inlineStr">
        <is>
          <t>99906</t>
        </is>
      </c>
      <c r="C2" t="inlineStr">
        <is>
          <t>Human Health Risk</t>
        </is>
      </c>
      <c r="D2" t="inlineStr">
        <is>
          <t>Does the company disclose whether it thinks that factory workplace hazards including chemical exposure during production of pesticides is a risk to the business?</t>
        </is>
      </c>
      <c r="E2" t="inlineStr">
        <is>
          <t>9.2</t>
        </is>
      </c>
      <c r="F2" t="n">
        <v>9</v>
      </c>
      <c r="G2" t="n">
        <v>83</v>
      </c>
      <c r="H2" t="n">
        <v>3</v>
      </c>
      <c r="I2" t="inlineStr">
        <is>
          <t>12.4</t>
        </is>
      </c>
    </row>
    <row r="3">
      <c r="A3" t="n">
        <v>2</v>
      </c>
      <c r="B3" t="inlineStr">
        <is>
          <t>99918</t>
        </is>
      </c>
      <c r="C3" t="inlineStr">
        <is>
          <t>Market/Business Risk</t>
        </is>
      </c>
      <c r="D3" t="inlineStr">
        <is>
          <t>Does the company disclose whether it thinks that high energy input costs due to the manufacture of its products is a risk to the business?</t>
        </is>
      </c>
      <c r="E3" t="inlineStr">
        <is>
          <t>6.3</t>
        </is>
      </c>
      <c r="F3" t="n">
        <v>12</v>
      </c>
      <c r="G3" t="n">
        <v>75</v>
      </c>
      <c r="H3" t="n">
        <v>8</v>
      </c>
      <c r="I3" t="inlineStr">
        <is>
          <t>39.3</t>
        </is>
      </c>
    </row>
    <row r="4">
      <c r="A4" t="n">
        <v>3</v>
      </c>
      <c r="B4" t="inlineStr">
        <is>
          <t>99903</t>
        </is>
      </c>
      <c r="C4" t="inlineStr">
        <is>
          <t>Human Health Risk</t>
        </is>
      </c>
      <c r="D4" t="inlineStr">
        <is>
          <t>Does the company disclose whether it thinks that human health problems from its products is a risk to the business?</t>
        </is>
      </c>
      <c r="E4" t="inlineStr">
        <is>
          <t>5.6</t>
        </is>
      </c>
      <c r="F4" t="n">
        <v>20</v>
      </c>
      <c r="G4" t="n">
        <v>112</v>
      </c>
      <c r="H4" t="n">
        <v>11</v>
      </c>
      <c r="I4" t="inlineStr">
        <is>
          <t>30.2</t>
        </is>
      </c>
    </row>
    <row r="5">
      <c r="A5" t="n">
        <v>4</v>
      </c>
      <c r="B5" t="inlineStr">
        <is>
          <t>99904</t>
        </is>
      </c>
      <c r="C5" t="inlineStr">
        <is>
          <t>Regulatory/Financial Risk</t>
        </is>
      </c>
      <c r="D5" t="inlineStr">
        <is>
          <t>Does the company disclose whether it thinks that carbon costs arising from its direct operations or the use of its products by its customers is a risk to the business?</t>
        </is>
      </c>
      <c r="E5" t="inlineStr">
        <is>
          <t>5.3</t>
        </is>
      </c>
      <c r="F5" t="n">
        <v>20</v>
      </c>
      <c r="G5" t="n">
        <v>105</v>
      </c>
      <c r="H5" t="n">
        <v>10</v>
      </c>
      <c r="I5" t="inlineStr">
        <is>
          <t>39.1</t>
        </is>
      </c>
    </row>
    <row r="6">
      <c r="A6" t="n">
        <v>5</v>
      </c>
      <c r="B6" t="inlineStr">
        <is>
          <t>99913</t>
        </is>
      </c>
      <c r="C6" t="inlineStr">
        <is>
          <t>Environmental Risk</t>
        </is>
      </c>
      <c r="D6" t="inlineStr">
        <is>
          <t>Does the company disclose whether it thinks that restoration of contaminated manufacturing sites is a risk to the business?</t>
        </is>
      </c>
      <c r="E6" t="inlineStr">
        <is>
          <t>3.6</t>
        </is>
      </c>
      <c r="F6" t="n">
        <v>20</v>
      </c>
      <c r="G6" t="n">
        <v>72</v>
      </c>
      <c r="H6" t="n">
        <v>13</v>
      </c>
      <c r="I6" t="inlineStr">
        <is>
          <t>41.5</t>
        </is>
      </c>
    </row>
    <row r="7">
      <c r="A7" t="n">
        <v>6</v>
      </c>
      <c r="B7" t="inlineStr">
        <is>
          <t>99917</t>
        </is>
      </c>
      <c r="C7" t="inlineStr">
        <is>
          <t>Regulatory/Financial Risk</t>
        </is>
      </c>
      <c r="D7" t="inlineStr">
        <is>
          <t>Does the company disclose whether it thinks that class action lawsuits and legal challenges from health/environmental claims as a result of direct or indirect exposure to their products is a risk to the business?</t>
        </is>
      </c>
      <c r="E7" t="inlineStr">
        <is>
          <t>3.5</t>
        </is>
      </c>
      <c r="F7" t="n">
        <v>20</v>
      </c>
      <c r="G7" t="n">
        <v>71</v>
      </c>
      <c r="H7" t="n">
        <v>11</v>
      </c>
      <c r="I7" t="inlineStr">
        <is>
          <t>36.1</t>
        </is>
      </c>
    </row>
    <row r="8">
      <c r="A8" t="n">
        <v>7</v>
      </c>
      <c r="B8" t="inlineStr">
        <is>
          <t>99901</t>
        </is>
      </c>
      <c r="C8" t="inlineStr">
        <is>
          <t>Market/Business Risk</t>
        </is>
      </c>
      <c r="D8" t="inlineStr">
        <is>
          <t>Does the company disclose whether it thinks that agricultural crops developing resistance to its pesticides, which are applied by the company's customers to cropland, is a risk to the business?</t>
        </is>
      </c>
      <c r="E8" t="inlineStr">
        <is>
          <t>3.4</t>
        </is>
      </c>
      <c r="F8" t="n">
        <v>9</v>
      </c>
      <c r="G8" t="n">
        <v>31</v>
      </c>
      <c r="H8" t="n">
        <v>2</v>
      </c>
      <c r="I8" t="inlineStr">
        <is>
          <t>4.2</t>
        </is>
      </c>
    </row>
    <row r="9">
      <c r="A9" t="n">
        <v>8</v>
      </c>
      <c r="B9" t="inlineStr">
        <is>
          <t>99912</t>
        </is>
      </c>
      <c r="C9" t="inlineStr">
        <is>
          <t>Regulatory/Financial Risk</t>
        </is>
      </c>
      <c r="D9" t="inlineStr">
        <is>
          <t>Does the company disclose whether it thinks that their products being banned from being produced or sold is a risk to the business?</t>
        </is>
      </c>
      <c r="E9" t="inlineStr">
        <is>
          <t>3.4</t>
        </is>
      </c>
      <c r="F9" t="n">
        <v>20</v>
      </c>
      <c r="G9" t="n">
        <v>68</v>
      </c>
      <c r="H9" t="n">
        <v>9</v>
      </c>
      <c r="I9" t="inlineStr">
        <is>
          <t>48.2</t>
        </is>
      </c>
    </row>
    <row r="10">
      <c r="A10" t="n">
        <v>9</v>
      </c>
      <c r="B10" t="inlineStr">
        <is>
          <t>99905</t>
        </is>
      </c>
      <c r="C10" t="inlineStr">
        <is>
          <t>Environmental Risk</t>
        </is>
      </c>
      <c r="D10"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E10" t="inlineStr">
        <is>
          <t>2.9</t>
        </is>
      </c>
      <c r="F10" t="n">
        <v>9</v>
      </c>
      <c r="G10" t="n">
        <v>26</v>
      </c>
      <c r="H10" t="n">
        <v>2</v>
      </c>
      <c r="I10" t="inlineStr">
        <is>
          <t>14.8</t>
        </is>
      </c>
    </row>
    <row r="11">
      <c r="A11" t="n">
        <v>10</v>
      </c>
      <c r="B11" t="inlineStr">
        <is>
          <t>99915</t>
        </is>
      </c>
      <c r="C11" t="inlineStr">
        <is>
          <t>Regulatory/Financial Risk</t>
        </is>
      </c>
      <c r="D11" t="inlineStr">
        <is>
          <t>Does the company disclose whether it thinks that rising compliance, testing, registration, or re-registration costs related to their products is a risk to the business?</t>
        </is>
      </c>
      <c r="E11" t="inlineStr">
        <is>
          <t>2.9</t>
        </is>
      </c>
      <c r="F11" t="n">
        <v>20</v>
      </c>
      <c r="G11" t="n">
        <v>57</v>
      </c>
      <c r="H11" t="n">
        <v>5</v>
      </c>
      <c r="I11" t="inlineStr">
        <is>
          <t>41.2</t>
        </is>
      </c>
    </row>
    <row r="12">
      <c r="A12" t="n">
        <v>11</v>
      </c>
      <c r="B12" t="inlineStr">
        <is>
          <t>99911</t>
        </is>
      </c>
      <c r="C12" t="inlineStr">
        <is>
          <t>Environmental Risk</t>
        </is>
      </c>
      <c r="D12" t="inlineStr">
        <is>
          <t>Does the company disclose whether it thinks that restoration of mining sites is a risk to the business?</t>
        </is>
      </c>
      <c r="E12" t="inlineStr">
        <is>
          <t>2.8</t>
        </is>
      </c>
      <c r="F12" t="n">
        <v>12</v>
      </c>
      <c r="G12" t="n">
        <v>34</v>
      </c>
      <c r="H12" t="n">
        <v>7</v>
      </c>
      <c r="I12" t="inlineStr">
        <is>
          <t>20.4</t>
        </is>
      </c>
    </row>
    <row r="13">
      <c r="A13" t="n">
        <v>12</v>
      </c>
      <c r="B13" t="inlineStr">
        <is>
          <t>99916</t>
        </is>
      </c>
      <c r="C13" t="inlineStr">
        <is>
          <t>Market/Business Risk</t>
        </is>
      </c>
      <c r="D13" t="inlineStr">
        <is>
          <t>Does the company disclose whether it thinks that negative public perception of chemical-intensive agriculture, such as negative media articles, regulatory scrutiny or decreasing sales, is a risk to the business?</t>
        </is>
      </c>
      <c r="E13" t="inlineStr">
        <is>
          <t>2.5</t>
        </is>
      </c>
      <c r="F13" t="n">
        <v>20</v>
      </c>
      <c r="G13" t="n">
        <v>50</v>
      </c>
      <c r="H13" t="n">
        <v>3</v>
      </c>
      <c r="I13" t="inlineStr">
        <is>
          <t>32.1</t>
        </is>
      </c>
    </row>
    <row r="14">
      <c r="A14" t="n">
        <v>13</v>
      </c>
      <c r="B14" t="inlineStr">
        <is>
          <t>99914</t>
        </is>
      </c>
      <c r="C14" t="inlineStr">
        <is>
          <t>Environmental Risk</t>
        </is>
      </c>
      <c r="D14" t="inlineStr">
        <is>
          <t>Does the company disclose whether it thinks that loss of pollinators and beneficial insects, such as bees, is a risk to the business?</t>
        </is>
      </c>
      <c r="E14" t="inlineStr">
        <is>
          <t>2.3</t>
        </is>
      </c>
      <c r="F14" t="n">
        <v>9</v>
      </c>
      <c r="G14" t="n">
        <v>21</v>
      </c>
      <c r="H14" t="n">
        <v>4</v>
      </c>
      <c r="I14" t="inlineStr">
        <is>
          <t>16.7</t>
        </is>
      </c>
    </row>
    <row r="15">
      <c r="A15" t="n">
        <v>14</v>
      </c>
      <c r="B15" t="inlineStr">
        <is>
          <t>99910</t>
        </is>
      </c>
      <c r="C15" t="inlineStr">
        <is>
          <t>Environmental Risk</t>
        </is>
      </c>
      <c r="D15" t="inlineStr">
        <is>
          <t>Does the company disclose whether it thinks that disposal of chemical waste, such as gypstacks, from the production of phosphate fertiliser is a risk to the business?</t>
        </is>
      </c>
      <c r="E15" t="inlineStr">
        <is>
          <t>2.3</t>
        </is>
      </c>
      <c r="F15" t="n">
        <v>12</v>
      </c>
      <c r="G15" t="n">
        <v>28</v>
      </c>
      <c r="H15" t="n">
        <v>3</v>
      </c>
      <c r="I15" t="inlineStr">
        <is>
          <t>16.3</t>
        </is>
      </c>
    </row>
    <row r="16">
      <c r="A16" t="n">
        <v>15</v>
      </c>
      <c r="B16" t="inlineStr">
        <is>
          <t>99907</t>
        </is>
      </c>
      <c r="C16" t="inlineStr">
        <is>
          <t>Environmental Risk</t>
        </is>
      </c>
      <c r="D16" t="inlineStr">
        <is>
          <t>Does the company disclose whether it thinks that waterway pollution and contamination from leaching of applied products is a risk to the business?</t>
        </is>
      </c>
      <c r="E16" t="inlineStr">
        <is>
          <t>1.9</t>
        </is>
      </c>
      <c r="F16" t="n">
        <v>20</v>
      </c>
      <c r="G16" t="n">
        <v>38</v>
      </c>
      <c r="H16" t="n">
        <v>4</v>
      </c>
      <c r="I16" t="inlineStr">
        <is>
          <t>12.1</t>
        </is>
      </c>
    </row>
    <row r="17">
      <c r="A17" t="n">
        <v>16</v>
      </c>
      <c r="B17" t="inlineStr">
        <is>
          <t>99909</t>
        </is>
      </c>
      <c r="C17" t="inlineStr">
        <is>
          <t>Environmental Risk</t>
        </is>
      </c>
      <c r="D17" t="inlineStr">
        <is>
          <t>Does the company disclose whether it thinks that eutrophication from nutrient runoff when the company's products are applied by farmers is a risk to the business? Do not consider factory sources of pollution.</t>
        </is>
      </c>
      <c r="E17" t="inlineStr">
        <is>
          <t>1.7</t>
        </is>
      </c>
      <c r="F17" t="n">
        <v>20</v>
      </c>
      <c r="G17" t="n">
        <v>34</v>
      </c>
      <c r="H17" t="n">
        <v>1</v>
      </c>
      <c r="I17" t="inlineStr">
        <is>
          <t>5.7</t>
        </is>
      </c>
    </row>
    <row r="18">
      <c r="A18" t="n">
        <v>17</v>
      </c>
      <c r="B18" t="inlineStr">
        <is>
          <t>99908</t>
        </is>
      </c>
      <c r="C18" t="inlineStr">
        <is>
          <t>Market/Business Risk</t>
        </is>
      </c>
      <c r="D18" t="inlineStr">
        <is>
          <t>Does the company disclose whether it thinks that demand destruction as organic farming and alternatives gain market share is a risk to the business?</t>
        </is>
      </c>
      <c r="E18" t="inlineStr">
        <is>
          <t>1.4</t>
        </is>
      </c>
      <c r="F18" t="n">
        <v>20</v>
      </c>
      <c r="G18" t="n">
        <v>28</v>
      </c>
      <c r="H18" t="n">
        <v>3</v>
      </c>
      <c r="I18" t="inlineStr">
        <is>
          <t>26.8</t>
        </is>
      </c>
    </row>
    <row r="19">
      <c r="A19" t="n">
        <v>18</v>
      </c>
      <c r="B19" t="inlineStr">
        <is>
          <t>99902</t>
        </is>
      </c>
      <c r="C19" t="inlineStr">
        <is>
          <t>Environmental Risk</t>
        </is>
      </c>
      <c r="D19"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E19" t="inlineStr">
        <is>
          <t>1.3</t>
        </is>
      </c>
      <c r="F19" t="n">
        <v>12</v>
      </c>
      <c r="G19" t="n">
        <v>16</v>
      </c>
      <c r="H19" t="n">
        <v>1</v>
      </c>
      <c r="I19" t="inlineStr">
        <is>
          <t>8.3</t>
        </is>
      </c>
    </row>
  </sheetData>
  <autoFilter ref="A1:I1"/>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4.5"/>
  <cols>
    <col width="18" customWidth="1" min="1" max="3"/>
    <col width="30" customWidth="1" min="4" max="4"/>
    <col width="18" customWidth="1" min="5" max="11"/>
  </cols>
  <sheetData>
    <row r="1">
      <c r="A1" s="3" t="inlineStr">
        <is>
          <t>Company</t>
        </is>
      </c>
      <c r="B1" s="3" t="inlineStr">
        <is>
          <t>Year</t>
        </is>
      </c>
      <c r="C1" s="3" t="inlineStr">
        <is>
          <t>Version</t>
        </is>
      </c>
      <c r="D1" s="3" t="inlineStr">
        <is>
          <t>Category</t>
        </is>
      </c>
      <c r="E1" s="3" t="inlineStr">
        <is>
          <t>Total Questions</t>
        </is>
      </c>
      <c r="F1" s="3" t="inlineStr">
        <is>
          <t>Questions Answered</t>
        </is>
      </c>
      <c r="G1" s="3" t="inlineStr">
        <is>
          <t>Total Snippets</t>
        </is>
      </c>
      <c r="H1" s="3" t="inlineStr">
        <is>
          <t>Avg Evidence Depth</t>
        </is>
      </c>
      <c r="I1" s="3" t="inlineStr">
        <is>
          <t>Financial Rate %</t>
        </is>
      </c>
      <c r="J1" s="3" t="inlineStr">
        <is>
          <t>Forward-Looking %</t>
        </is>
      </c>
      <c r="K1" s="3" t="inlineStr">
        <is>
          <t>Narrative Balance %</t>
        </is>
      </c>
    </row>
    <row r="2">
      <c r="A2" t="inlineStr">
        <is>
          <t>ADAMA</t>
        </is>
      </c>
      <c r="B2" t="n">
        <v>2024</v>
      </c>
      <c r="C2" t="inlineStr">
        <is>
          <t>merged-reviewed</t>
        </is>
      </c>
      <c r="D2" t="inlineStr">
        <is>
          <t>Market/Business Risk</t>
        </is>
      </c>
      <c r="E2" t="n">
        <v>3</v>
      </c>
      <c r="F2" t="n">
        <v>3</v>
      </c>
      <c r="G2" t="n">
        <v>7</v>
      </c>
      <c r="H2" t="inlineStr">
        <is>
          <t>2.33</t>
        </is>
      </c>
      <c r="I2" t="inlineStr">
        <is>
          <t>50.0</t>
        </is>
      </c>
      <c r="J2" t="inlineStr">
        <is>
          <t>44.4</t>
        </is>
      </c>
      <c r="K2" t="inlineStr">
        <is>
          <t>0.0</t>
        </is>
      </c>
    </row>
    <row r="3">
      <c r="A3" t="inlineStr">
        <is>
          <t>ADAMA</t>
        </is>
      </c>
      <c r="B3" t="n">
        <v>2024</v>
      </c>
      <c r="C3" t="inlineStr">
        <is>
          <t>merged-reviewed</t>
        </is>
      </c>
      <c r="D3" t="inlineStr">
        <is>
          <t>Human Health Risk</t>
        </is>
      </c>
      <c r="E3" t="n">
        <v>2</v>
      </c>
      <c r="F3" t="n">
        <v>2</v>
      </c>
      <c r="G3" t="n">
        <v>11</v>
      </c>
      <c r="H3" t="inlineStr">
        <is>
          <t>5.50</t>
        </is>
      </c>
      <c r="I3" t="inlineStr">
        <is>
          <t>12.5</t>
        </is>
      </c>
      <c r="J3" t="inlineStr">
        <is>
          <t>44.6</t>
        </is>
      </c>
      <c r="K3" t="inlineStr">
        <is>
          <t>0.0</t>
        </is>
      </c>
    </row>
    <row r="4">
      <c r="A4" t="inlineStr">
        <is>
          <t>ADAMA</t>
        </is>
      </c>
      <c r="B4" t="n">
        <v>2024</v>
      </c>
      <c r="C4" t="inlineStr">
        <is>
          <t>merged-reviewed</t>
        </is>
      </c>
      <c r="D4" t="inlineStr">
        <is>
          <t>Regulatory/Financial Risk</t>
        </is>
      </c>
      <c r="E4" t="n">
        <v>4</v>
      </c>
      <c r="F4" t="n">
        <v>4</v>
      </c>
      <c r="G4" t="n">
        <v>14</v>
      </c>
      <c r="H4" t="inlineStr">
        <is>
          <t>3.50</t>
        </is>
      </c>
      <c r="I4" t="inlineStr">
        <is>
          <t>60.4</t>
        </is>
      </c>
      <c r="J4" t="inlineStr">
        <is>
          <t>52.1</t>
        </is>
      </c>
      <c r="K4" t="inlineStr">
        <is>
          <t>0.0</t>
        </is>
      </c>
    </row>
    <row r="5">
      <c r="A5" t="inlineStr">
        <is>
          <t>ADAMA</t>
        </is>
      </c>
      <c r="B5" t="n">
        <v>2024</v>
      </c>
      <c r="C5" t="inlineStr">
        <is>
          <t>merged-reviewed</t>
        </is>
      </c>
      <c r="D5" t="inlineStr">
        <is>
          <t>Environmental Risk</t>
        </is>
      </c>
      <c r="E5" t="n">
        <v>5</v>
      </c>
      <c r="F5" t="n">
        <v>5</v>
      </c>
      <c r="G5" t="n">
        <v>10</v>
      </c>
      <c r="H5" t="inlineStr">
        <is>
          <t>2.00</t>
        </is>
      </c>
      <c r="I5" t="inlineStr">
        <is>
          <t>8.0</t>
        </is>
      </c>
      <c r="J5" t="inlineStr">
        <is>
          <t>8.0</t>
        </is>
      </c>
      <c r="K5" t="inlineStr">
        <is>
          <t>0.0</t>
        </is>
      </c>
    </row>
    <row r="6">
      <c r="A6" t="inlineStr">
        <is>
          <t>BASF</t>
        </is>
      </c>
      <c r="B6" t="n">
        <v>2024</v>
      </c>
      <c r="C6" t="inlineStr">
        <is>
          <t>merged-reviewed</t>
        </is>
      </c>
      <c r="D6" t="inlineStr">
        <is>
          <t>Market/Business Risk</t>
        </is>
      </c>
      <c r="E6" t="n">
        <v>3</v>
      </c>
      <c r="F6" t="n">
        <v>3</v>
      </c>
      <c r="G6" t="n">
        <v>4</v>
      </c>
      <c r="H6" t="inlineStr">
        <is>
          <t>1.33</t>
        </is>
      </c>
      <c r="I6" t="inlineStr">
        <is>
          <t>0.0</t>
        </is>
      </c>
      <c r="J6" t="inlineStr">
        <is>
          <t>33.3</t>
        </is>
      </c>
      <c r="K6" t="inlineStr">
        <is>
          <t>0.0</t>
        </is>
      </c>
    </row>
    <row r="7">
      <c r="A7" t="inlineStr">
        <is>
          <t>BASF</t>
        </is>
      </c>
      <c r="B7" t="n">
        <v>2024</v>
      </c>
      <c r="C7" t="inlineStr">
        <is>
          <t>merged-reviewed</t>
        </is>
      </c>
      <c r="D7" t="inlineStr">
        <is>
          <t>Human Health Risk</t>
        </is>
      </c>
      <c r="E7" t="n">
        <v>2</v>
      </c>
      <c r="F7" t="n">
        <v>2</v>
      </c>
      <c r="G7" t="n">
        <v>16</v>
      </c>
      <c r="H7" t="inlineStr">
        <is>
          <t>8.00</t>
        </is>
      </c>
      <c r="I7" t="inlineStr">
        <is>
          <t>7.1</t>
        </is>
      </c>
      <c r="J7" t="inlineStr">
        <is>
          <t>7.1</t>
        </is>
      </c>
      <c r="K7" t="inlineStr">
        <is>
          <t>0.0</t>
        </is>
      </c>
    </row>
    <row r="8">
      <c r="A8" t="inlineStr">
        <is>
          <t>BASF</t>
        </is>
      </c>
      <c r="B8" t="n">
        <v>2024</v>
      </c>
      <c r="C8" t="inlineStr">
        <is>
          <t>merged-reviewed</t>
        </is>
      </c>
      <c r="D8" t="inlineStr">
        <is>
          <t>Regulatory/Financial Risk</t>
        </is>
      </c>
      <c r="E8" t="n">
        <v>4</v>
      </c>
      <c r="F8" t="n">
        <v>4</v>
      </c>
      <c r="G8" t="n">
        <v>13</v>
      </c>
      <c r="H8" t="inlineStr">
        <is>
          <t>3.25</t>
        </is>
      </c>
      <c r="I8" t="inlineStr">
        <is>
          <t>39.6</t>
        </is>
      </c>
      <c r="J8" t="inlineStr">
        <is>
          <t>43.8</t>
        </is>
      </c>
      <c r="K8" t="inlineStr">
        <is>
          <t>0.0</t>
        </is>
      </c>
    </row>
    <row r="9">
      <c r="A9" t="inlineStr">
        <is>
          <t>BASF</t>
        </is>
      </c>
      <c r="B9" t="n">
        <v>2024</v>
      </c>
      <c r="C9" t="inlineStr">
        <is>
          <t>merged-reviewed</t>
        </is>
      </c>
      <c r="D9" t="inlineStr">
        <is>
          <t>Environmental Risk</t>
        </is>
      </c>
      <c r="E9" t="n">
        <v>5</v>
      </c>
      <c r="F9" t="n">
        <v>3</v>
      </c>
      <c r="G9" t="n">
        <v>8</v>
      </c>
      <c r="H9" t="inlineStr">
        <is>
          <t>1.60</t>
        </is>
      </c>
      <c r="I9" t="inlineStr">
        <is>
          <t>5.0</t>
        </is>
      </c>
      <c r="J9" t="inlineStr">
        <is>
          <t>10.0</t>
        </is>
      </c>
      <c r="K9" t="inlineStr">
        <is>
          <t>0.0</t>
        </is>
      </c>
    </row>
    <row r="10">
      <c r="A10" t="inlineStr">
        <is>
          <t>Bayer</t>
        </is>
      </c>
      <c r="B10" t="n">
        <v>2024</v>
      </c>
      <c r="C10" t="inlineStr">
        <is>
          <t>merged-reviewed</t>
        </is>
      </c>
      <c r="D10" t="inlineStr">
        <is>
          <t>Market/Business Risk</t>
        </is>
      </c>
      <c r="E10" t="n">
        <v>3</v>
      </c>
      <c r="F10" t="n">
        <v>2</v>
      </c>
      <c r="G10" t="n">
        <v>3</v>
      </c>
      <c r="H10" t="inlineStr">
        <is>
          <t>1.00</t>
        </is>
      </c>
      <c r="I10" t="inlineStr">
        <is>
          <t>0.0</t>
        </is>
      </c>
      <c r="J10" t="inlineStr">
        <is>
          <t>33.3</t>
        </is>
      </c>
      <c r="K10" t="inlineStr">
        <is>
          <t>0.0</t>
        </is>
      </c>
    </row>
    <row r="11">
      <c r="A11" t="inlineStr">
        <is>
          <t>Bayer</t>
        </is>
      </c>
      <c r="B11" t="n">
        <v>2024</v>
      </c>
      <c r="C11" t="inlineStr">
        <is>
          <t>merged-reviewed</t>
        </is>
      </c>
      <c r="D11" t="inlineStr">
        <is>
          <t>Human Health Risk</t>
        </is>
      </c>
      <c r="E11" t="n">
        <v>2</v>
      </c>
      <c r="F11" t="n">
        <v>2</v>
      </c>
      <c r="G11" t="n">
        <v>18</v>
      </c>
      <c r="H11" t="inlineStr">
        <is>
          <t>9.00</t>
        </is>
      </c>
      <c r="I11" t="inlineStr">
        <is>
          <t>50.0</t>
        </is>
      </c>
      <c r="J11" t="inlineStr">
        <is>
          <t>30.0</t>
        </is>
      </c>
      <c r="K11" t="inlineStr">
        <is>
          <t>0.0</t>
        </is>
      </c>
    </row>
    <row r="12">
      <c r="A12" t="inlineStr">
        <is>
          <t>Bayer</t>
        </is>
      </c>
      <c r="B12" t="n">
        <v>2024</v>
      </c>
      <c r="C12" t="inlineStr">
        <is>
          <t>merged-reviewed</t>
        </is>
      </c>
      <c r="D12" t="inlineStr">
        <is>
          <t>Regulatory/Financial Risk</t>
        </is>
      </c>
      <c r="E12" t="n">
        <v>4</v>
      </c>
      <c r="F12" t="n">
        <v>4</v>
      </c>
      <c r="G12" t="n">
        <v>20</v>
      </c>
      <c r="H12" t="inlineStr">
        <is>
          <t>5.00</t>
        </is>
      </c>
      <c r="I12" t="inlineStr">
        <is>
          <t>34.0</t>
        </is>
      </c>
      <c r="J12" t="inlineStr">
        <is>
          <t>67.4</t>
        </is>
      </c>
      <c r="K12" t="inlineStr">
        <is>
          <t>0.0</t>
        </is>
      </c>
    </row>
    <row r="13">
      <c r="A13" t="inlineStr">
        <is>
          <t>Bayer</t>
        </is>
      </c>
      <c r="B13" t="n">
        <v>2024</v>
      </c>
      <c r="C13" t="inlineStr">
        <is>
          <t>merged-reviewed</t>
        </is>
      </c>
      <c r="D13" t="inlineStr">
        <is>
          <t>Environmental Risk</t>
        </is>
      </c>
      <c r="E13" t="n">
        <v>5</v>
      </c>
      <c r="F13" t="n">
        <v>5</v>
      </c>
      <c r="G13" t="n">
        <v>15</v>
      </c>
      <c r="H13" t="inlineStr">
        <is>
          <t>3.00</t>
        </is>
      </c>
      <c r="I13" t="inlineStr">
        <is>
          <t>0.0</t>
        </is>
      </c>
      <c r="J13" t="inlineStr">
        <is>
          <t>23.3</t>
        </is>
      </c>
      <c r="K13" t="inlineStr">
        <is>
          <t>0.0</t>
        </is>
      </c>
    </row>
    <row r="14">
      <c r="A14" t="inlineStr">
        <is>
          <t>CF Industries</t>
        </is>
      </c>
      <c r="B14" t="n">
        <v>2024</v>
      </c>
      <c r="C14" t="inlineStr">
        <is>
          <t>merged-reviewed</t>
        </is>
      </c>
      <c r="D14" t="inlineStr">
        <is>
          <t>Environmental Risk</t>
        </is>
      </c>
      <c r="E14" t="n">
        <v>6</v>
      </c>
      <c r="F14" t="n">
        <v>6</v>
      </c>
      <c r="G14" t="n">
        <v>11</v>
      </c>
      <c r="H14" t="inlineStr">
        <is>
          <t>1.83</t>
        </is>
      </c>
      <c r="I14" t="inlineStr">
        <is>
          <t>50.0</t>
        </is>
      </c>
      <c r="J14" t="inlineStr">
        <is>
          <t>4.2</t>
        </is>
      </c>
      <c r="K14" t="inlineStr">
        <is>
          <t>0.0</t>
        </is>
      </c>
    </row>
    <row r="15">
      <c r="A15" t="inlineStr">
        <is>
          <t>CF Industries</t>
        </is>
      </c>
      <c r="B15" t="n">
        <v>2024</v>
      </c>
      <c r="C15" t="inlineStr">
        <is>
          <t>merged-reviewed</t>
        </is>
      </c>
      <c r="D15" t="inlineStr">
        <is>
          <t>Human Health Risk</t>
        </is>
      </c>
      <c r="E15" t="n">
        <v>1</v>
      </c>
      <c r="F15" t="n">
        <v>1</v>
      </c>
      <c r="G15" t="n">
        <v>5</v>
      </c>
      <c r="H15" t="inlineStr">
        <is>
          <t>5.00</t>
        </is>
      </c>
      <c r="I15" t="inlineStr">
        <is>
          <t>40.0</t>
        </is>
      </c>
      <c r="J15" t="inlineStr">
        <is>
          <t>0.0</t>
        </is>
      </c>
      <c r="K15" t="inlineStr">
        <is>
          <t>0.0</t>
        </is>
      </c>
    </row>
    <row r="16">
      <c r="A16" t="inlineStr">
        <is>
          <t>CF Industries</t>
        </is>
      </c>
      <c r="B16" t="n">
        <v>2024</v>
      </c>
      <c r="C16" t="inlineStr">
        <is>
          <t>merged-reviewed</t>
        </is>
      </c>
      <c r="D16" t="inlineStr">
        <is>
          <t>Regulatory/Financial Risk</t>
        </is>
      </c>
      <c r="E16" t="n">
        <v>4</v>
      </c>
      <c r="F16" t="n">
        <v>4</v>
      </c>
      <c r="G16" t="n">
        <v>20</v>
      </c>
      <c r="H16" t="inlineStr">
        <is>
          <t>5.00</t>
        </is>
      </c>
      <c r="I16" t="inlineStr">
        <is>
          <t>58.5</t>
        </is>
      </c>
      <c r="J16" t="inlineStr">
        <is>
          <t>56.7</t>
        </is>
      </c>
      <c r="K16" t="inlineStr">
        <is>
          <t>0.0</t>
        </is>
      </c>
    </row>
    <row r="17">
      <c r="A17" t="inlineStr">
        <is>
          <t>CF Industries</t>
        </is>
      </c>
      <c r="B17" t="n">
        <v>2024</v>
      </c>
      <c r="C17" t="inlineStr">
        <is>
          <t>merged-reviewed</t>
        </is>
      </c>
      <c r="D17" t="inlineStr">
        <is>
          <t>Market/Business Risk</t>
        </is>
      </c>
      <c r="E17" t="n">
        <v>3</v>
      </c>
      <c r="F17" t="n">
        <v>3</v>
      </c>
      <c r="G17" t="n">
        <v>10</v>
      </c>
      <c r="H17" t="inlineStr">
        <is>
          <t>3.33</t>
        </is>
      </c>
      <c r="I17" t="inlineStr">
        <is>
          <t>70.0</t>
        </is>
      </c>
      <c r="J17" t="inlineStr">
        <is>
          <t>63.3</t>
        </is>
      </c>
      <c r="K17" t="inlineStr">
        <is>
          <t>0.0</t>
        </is>
      </c>
    </row>
    <row r="18">
      <c r="A18" t="inlineStr">
        <is>
          <t>Corteva</t>
        </is>
      </c>
      <c r="B18" t="n">
        <v>2024</v>
      </c>
      <c r="C18" t="inlineStr">
        <is>
          <t>merged-reviewed</t>
        </is>
      </c>
      <c r="D18" t="inlineStr">
        <is>
          <t>Market/Business Risk</t>
        </is>
      </c>
      <c r="E18" t="n">
        <v>3</v>
      </c>
      <c r="F18" t="n">
        <v>3</v>
      </c>
      <c r="G18" t="n">
        <v>9</v>
      </c>
      <c r="H18" t="inlineStr">
        <is>
          <t>3.00</t>
        </is>
      </c>
      <c r="I18" t="inlineStr">
        <is>
          <t>66.7</t>
        </is>
      </c>
      <c r="J18" t="inlineStr">
        <is>
          <t>75.0</t>
        </is>
      </c>
      <c r="K18" t="inlineStr">
        <is>
          <t>0.0</t>
        </is>
      </c>
    </row>
    <row r="19">
      <c r="A19" t="inlineStr">
        <is>
          <t>Corteva</t>
        </is>
      </c>
      <c r="B19" t="n">
        <v>2024</v>
      </c>
      <c r="C19" t="inlineStr">
        <is>
          <t>merged-reviewed</t>
        </is>
      </c>
      <c r="D19" t="inlineStr">
        <is>
          <t>Human Health Risk</t>
        </is>
      </c>
      <c r="E19" t="n">
        <v>2</v>
      </c>
      <c r="F19" t="n">
        <v>2</v>
      </c>
      <c r="G19" t="n">
        <v>19</v>
      </c>
      <c r="H19" t="inlineStr">
        <is>
          <t>9.50</t>
        </is>
      </c>
      <c r="I19" t="inlineStr">
        <is>
          <t>31.4</t>
        </is>
      </c>
      <c r="J19" t="inlineStr">
        <is>
          <t>27.6</t>
        </is>
      </c>
      <c r="K19" t="inlineStr">
        <is>
          <t>0.0</t>
        </is>
      </c>
    </row>
    <row r="20">
      <c r="A20" t="inlineStr">
        <is>
          <t>Corteva</t>
        </is>
      </c>
      <c r="B20" t="n">
        <v>2024</v>
      </c>
      <c r="C20" t="inlineStr">
        <is>
          <t>merged-reviewed</t>
        </is>
      </c>
      <c r="D20" t="inlineStr">
        <is>
          <t>Regulatory/Financial Risk</t>
        </is>
      </c>
      <c r="E20" t="n">
        <v>4</v>
      </c>
      <c r="F20" t="n">
        <v>4</v>
      </c>
      <c r="G20" t="n">
        <v>29</v>
      </c>
      <c r="H20" t="inlineStr">
        <is>
          <t>7.25</t>
        </is>
      </c>
      <c r="I20" t="inlineStr">
        <is>
          <t>41.7</t>
        </is>
      </c>
      <c r="J20" t="inlineStr">
        <is>
          <t>33.6</t>
        </is>
      </c>
      <c r="K20" t="inlineStr">
        <is>
          <t>0.0</t>
        </is>
      </c>
    </row>
    <row r="21">
      <c r="A21" t="inlineStr">
        <is>
          <t>Corteva</t>
        </is>
      </c>
      <c r="B21" t="n">
        <v>2024</v>
      </c>
      <c r="C21" t="inlineStr">
        <is>
          <t>merged-reviewed</t>
        </is>
      </c>
      <c r="D21" t="inlineStr">
        <is>
          <t>Environmental Risk</t>
        </is>
      </c>
      <c r="E21" t="n">
        <v>5</v>
      </c>
      <c r="F21" t="n">
        <v>5</v>
      </c>
      <c r="G21" t="n">
        <v>18</v>
      </c>
      <c r="H21" t="inlineStr">
        <is>
          <t>3.60</t>
        </is>
      </c>
      <c r="I21" t="inlineStr">
        <is>
          <t>31.7</t>
        </is>
      </c>
      <c r="J21" t="inlineStr">
        <is>
          <t>15.8</t>
        </is>
      </c>
      <c r="K21" t="inlineStr">
        <is>
          <t>0.0</t>
        </is>
      </c>
    </row>
    <row r="22">
      <c r="A22" t="inlineStr">
        <is>
          <t>Fertiglobe</t>
        </is>
      </c>
      <c r="B22" t="n">
        <v>2024</v>
      </c>
      <c r="C22" t="inlineStr">
        <is>
          <t>merged-reviewed</t>
        </is>
      </c>
      <c r="D22" t="inlineStr">
        <is>
          <t>Environmental Risk</t>
        </is>
      </c>
      <c r="E22" t="n">
        <v>6</v>
      </c>
      <c r="F22" t="n">
        <v>6</v>
      </c>
      <c r="G22" t="n">
        <v>9</v>
      </c>
      <c r="H22" t="inlineStr">
        <is>
          <t>1.50</t>
        </is>
      </c>
      <c r="I22" t="inlineStr">
        <is>
          <t>16.7</t>
        </is>
      </c>
      <c r="J22" t="inlineStr">
        <is>
          <t>8.3</t>
        </is>
      </c>
      <c r="K22" t="inlineStr">
        <is>
          <t>0.0</t>
        </is>
      </c>
    </row>
    <row r="23">
      <c r="A23" t="inlineStr">
        <is>
          <t>Fertiglobe</t>
        </is>
      </c>
      <c r="B23" t="n">
        <v>2024</v>
      </c>
      <c r="C23" t="inlineStr">
        <is>
          <t>merged-reviewed</t>
        </is>
      </c>
      <c r="D23" t="inlineStr">
        <is>
          <t>Human Health Risk</t>
        </is>
      </c>
      <c r="E23" t="n">
        <v>1</v>
      </c>
      <c r="F23" t="n">
        <v>1</v>
      </c>
      <c r="G23" t="n">
        <v>6</v>
      </c>
      <c r="H23" t="inlineStr">
        <is>
          <t>6.00</t>
        </is>
      </c>
      <c r="I23" t="inlineStr">
        <is>
          <t>0.0</t>
        </is>
      </c>
      <c r="J23" t="inlineStr">
        <is>
          <t>0.0</t>
        </is>
      </c>
      <c r="K23" t="inlineStr">
        <is>
          <t>0.0</t>
        </is>
      </c>
    </row>
    <row r="24">
      <c r="A24" t="inlineStr">
        <is>
          <t>Fertiglobe</t>
        </is>
      </c>
      <c r="B24" t="n">
        <v>2024</v>
      </c>
      <c r="C24" t="inlineStr">
        <is>
          <t>merged-reviewed</t>
        </is>
      </c>
      <c r="D24" t="inlineStr">
        <is>
          <t>Regulatory/Financial Risk</t>
        </is>
      </c>
      <c r="E24" t="n">
        <v>4</v>
      </c>
      <c r="F24" t="n">
        <v>4</v>
      </c>
      <c r="G24" t="n">
        <v>14</v>
      </c>
      <c r="H24" t="inlineStr">
        <is>
          <t>3.50</t>
        </is>
      </c>
      <c r="I24" t="inlineStr">
        <is>
          <t>62.5</t>
        </is>
      </c>
      <c r="J24" t="inlineStr">
        <is>
          <t>50.0</t>
        </is>
      </c>
      <c r="K24" t="inlineStr">
        <is>
          <t>0.0</t>
        </is>
      </c>
    </row>
    <row r="25">
      <c r="A25" t="inlineStr">
        <is>
          <t>Fertiglobe</t>
        </is>
      </c>
      <c r="B25" t="n">
        <v>2024</v>
      </c>
      <c r="C25" t="inlineStr">
        <is>
          <t>merged-reviewed</t>
        </is>
      </c>
      <c r="D25" t="inlineStr">
        <is>
          <t>Market/Business Risk</t>
        </is>
      </c>
      <c r="E25" t="n">
        <v>3</v>
      </c>
      <c r="F25" t="n">
        <v>3</v>
      </c>
      <c r="G25" t="n">
        <v>24</v>
      </c>
      <c r="H25" t="inlineStr">
        <is>
          <t>8.00</t>
        </is>
      </c>
      <c r="I25" t="inlineStr">
        <is>
          <t>8.8</t>
        </is>
      </c>
      <c r="J25" t="inlineStr">
        <is>
          <t>34.9</t>
        </is>
      </c>
      <c r="K25" t="inlineStr">
        <is>
          <t>0.0</t>
        </is>
      </c>
    </row>
    <row r="26">
      <c r="A26" t="inlineStr">
        <is>
          <t>FMC</t>
        </is>
      </c>
      <c r="B26" t="n">
        <v>2024</v>
      </c>
      <c r="C26" t="inlineStr">
        <is>
          <t>merged-reviewed</t>
        </is>
      </c>
      <c r="D26" t="inlineStr">
        <is>
          <t>Market/Business Risk</t>
        </is>
      </c>
      <c r="E26" t="n">
        <v>3</v>
      </c>
      <c r="F26" t="n">
        <v>3</v>
      </c>
      <c r="G26" t="n">
        <v>17</v>
      </c>
      <c r="H26" t="inlineStr">
        <is>
          <t>5.67</t>
        </is>
      </c>
      <c r="I26" t="inlineStr">
        <is>
          <t>0.0</t>
        </is>
      </c>
      <c r="J26" t="inlineStr">
        <is>
          <t>72.7</t>
        </is>
      </c>
      <c r="K26" t="inlineStr">
        <is>
          <t>0.0</t>
        </is>
      </c>
    </row>
    <row r="27">
      <c r="A27" t="inlineStr">
        <is>
          <t>FMC</t>
        </is>
      </c>
      <c r="B27" t="n">
        <v>2024</v>
      </c>
      <c r="C27" t="inlineStr">
        <is>
          <t>merged-reviewed</t>
        </is>
      </c>
      <c r="D27" t="inlineStr">
        <is>
          <t>Human Health Risk</t>
        </is>
      </c>
      <c r="E27" t="n">
        <v>2</v>
      </c>
      <c r="F27" t="n">
        <v>2</v>
      </c>
      <c r="G27" t="n">
        <v>24</v>
      </c>
      <c r="H27" t="inlineStr">
        <is>
          <t>12.00</t>
        </is>
      </c>
      <c r="I27" t="inlineStr">
        <is>
          <t>17.1</t>
        </is>
      </c>
      <c r="J27" t="inlineStr">
        <is>
          <t>25.7</t>
        </is>
      </c>
      <c r="K27" t="inlineStr">
        <is>
          <t>0.0</t>
        </is>
      </c>
    </row>
    <row r="28">
      <c r="A28" t="inlineStr">
        <is>
          <t>FMC</t>
        </is>
      </c>
      <c r="B28" t="n">
        <v>2024</v>
      </c>
      <c r="C28" t="inlineStr">
        <is>
          <t>merged-reviewed</t>
        </is>
      </c>
      <c r="D28" t="inlineStr">
        <is>
          <t>Regulatory/Financial Risk</t>
        </is>
      </c>
      <c r="E28" t="n">
        <v>4</v>
      </c>
      <c r="F28" t="n">
        <v>4</v>
      </c>
      <c r="G28" t="n">
        <v>14</v>
      </c>
      <c r="H28" t="inlineStr">
        <is>
          <t>3.50</t>
        </is>
      </c>
      <c r="I28" t="inlineStr">
        <is>
          <t>82.5</t>
        </is>
      </c>
      <c r="J28" t="inlineStr">
        <is>
          <t>77.5</t>
        </is>
      </c>
      <c r="K28" t="inlineStr">
        <is>
          <t>0.0</t>
        </is>
      </c>
    </row>
    <row r="29">
      <c r="A29" t="inlineStr">
        <is>
          <t>FMC</t>
        </is>
      </c>
      <c r="B29" t="n">
        <v>2024</v>
      </c>
      <c r="C29" t="inlineStr">
        <is>
          <t>merged-reviewed</t>
        </is>
      </c>
      <c r="D29" t="inlineStr">
        <is>
          <t>Environmental Risk</t>
        </is>
      </c>
      <c r="E29" t="n">
        <v>5</v>
      </c>
      <c r="F29" t="n">
        <v>5</v>
      </c>
      <c r="G29" t="n">
        <v>23</v>
      </c>
      <c r="H29" t="inlineStr">
        <is>
          <t>4.60</t>
        </is>
      </c>
      <c r="I29" t="inlineStr">
        <is>
          <t>18.9</t>
        </is>
      </c>
      <c r="J29" t="inlineStr">
        <is>
          <t>23.9</t>
        </is>
      </c>
      <c r="K29" t="inlineStr">
        <is>
          <t>0.0</t>
        </is>
      </c>
    </row>
    <row r="30">
      <c r="A30" t="inlineStr">
        <is>
          <t>Grupa Azoty</t>
        </is>
      </c>
      <c r="B30" t="n">
        <v>2024</v>
      </c>
      <c r="C30" t="inlineStr">
        <is>
          <t>merged-reviewed</t>
        </is>
      </c>
      <c r="D30" t="inlineStr">
        <is>
          <t>Environmental Risk</t>
        </is>
      </c>
      <c r="E30" t="n">
        <v>6</v>
      </c>
      <c r="F30" t="n">
        <v>6</v>
      </c>
      <c r="G30" t="n">
        <v>7</v>
      </c>
      <c r="H30" t="inlineStr">
        <is>
          <t>1.17</t>
        </is>
      </c>
      <c r="I30" t="inlineStr">
        <is>
          <t>0.0</t>
        </is>
      </c>
      <c r="J30" t="inlineStr">
        <is>
          <t>0.0</t>
        </is>
      </c>
      <c r="K30" t="inlineStr">
        <is>
          <t>0.0</t>
        </is>
      </c>
    </row>
    <row r="31">
      <c r="A31" t="inlineStr">
        <is>
          <t>Grupa Azoty</t>
        </is>
      </c>
      <c r="B31" t="n">
        <v>2024</v>
      </c>
      <c r="C31" t="inlineStr">
        <is>
          <t>merged-reviewed</t>
        </is>
      </c>
      <c r="D31" t="inlineStr">
        <is>
          <t>Human Health Risk</t>
        </is>
      </c>
      <c r="E31" t="n">
        <v>1</v>
      </c>
      <c r="F31" t="n">
        <v>1</v>
      </c>
      <c r="G31" t="n">
        <v>1</v>
      </c>
      <c r="H31" t="inlineStr">
        <is>
          <t>1.00</t>
        </is>
      </c>
      <c r="I31" t="inlineStr">
        <is>
          <t>0.0</t>
        </is>
      </c>
      <c r="J31" t="inlineStr">
        <is>
          <t>0.0</t>
        </is>
      </c>
      <c r="K31" t="inlineStr">
        <is>
          <t>0.0</t>
        </is>
      </c>
    </row>
    <row r="32">
      <c r="A32" t="inlineStr">
        <is>
          <t>Grupa Azoty</t>
        </is>
      </c>
      <c r="B32" t="n">
        <v>2024</v>
      </c>
      <c r="C32" t="inlineStr">
        <is>
          <t>merged-reviewed</t>
        </is>
      </c>
      <c r="D32" t="inlineStr">
        <is>
          <t>Regulatory/Financial Risk</t>
        </is>
      </c>
      <c r="E32" t="n">
        <v>4</v>
      </c>
      <c r="F32" t="n">
        <v>3</v>
      </c>
      <c r="G32" t="n">
        <v>11</v>
      </c>
      <c r="H32" t="inlineStr">
        <is>
          <t>2.75</t>
        </is>
      </c>
      <c r="I32" t="inlineStr">
        <is>
          <t>20.8</t>
        </is>
      </c>
      <c r="J32" t="inlineStr">
        <is>
          <t>37.5</t>
        </is>
      </c>
      <c r="K32" t="inlineStr">
        <is>
          <t>0.0</t>
        </is>
      </c>
    </row>
    <row r="33">
      <c r="A33" t="inlineStr">
        <is>
          <t>Grupa Azoty</t>
        </is>
      </c>
      <c r="B33" t="n">
        <v>2024</v>
      </c>
      <c r="C33" t="inlineStr">
        <is>
          <t>merged-reviewed</t>
        </is>
      </c>
      <c r="D33" t="inlineStr">
        <is>
          <t>Market/Business Risk</t>
        </is>
      </c>
      <c r="E33" t="n">
        <v>3</v>
      </c>
      <c r="F33" t="n">
        <v>3</v>
      </c>
      <c r="G33" t="n">
        <v>15</v>
      </c>
      <c r="H33" t="inlineStr">
        <is>
          <t>5.00</t>
        </is>
      </c>
      <c r="I33" t="inlineStr">
        <is>
          <t>56.6</t>
        </is>
      </c>
      <c r="J33" t="inlineStr">
        <is>
          <t>20.2</t>
        </is>
      </c>
      <c r="K33" t="inlineStr">
        <is>
          <t>0.0</t>
        </is>
      </c>
    </row>
    <row r="34">
      <c r="A34" t="inlineStr">
        <is>
          <t>ICL</t>
        </is>
      </c>
      <c r="B34" t="n">
        <v>2024</v>
      </c>
      <c r="C34" t="inlineStr">
        <is>
          <t>merged-reviewed</t>
        </is>
      </c>
      <c r="D34" t="inlineStr">
        <is>
          <t>Environmental Risk</t>
        </is>
      </c>
      <c r="E34" t="n">
        <v>6</v>
      </c>
      <c r="F34" t="n">
        <v>6</v>
      </c>
      <c r="G34" t="n">
        <v>19</v>
      </c>
      <c r="H34" t="inlineStr">
        <is>
          <t>3.17</t>
        </is>
      </c>
      <c r="I34" t="inlineStr">
        <is>
          <t>0.0</t>
        </is>
      </c>
      <c r="J34" t="inlineStr">
        <is>
          <t>2.8</t>
        </is>
      </c>
      <c r="K34" t="inlineStr">
        <is>
          <t>0.0</t>
        </is>
      </c>
    </row>
    <row r="35">
      <c r="A35" t="inlineStr">
        <is>
          <t>ICL</t>
        </is>
      </c>
      <c r="B35" t="n">
        <v>2024</v>
      </c>
      <c r="C35" t="inlineStr">
        <is>
          <t>merged-reviewed</t>
        </is>
      </c>
      <c r="D35" t="inlineStr">
        <is>
          <t>Human Health Risk</t>
        </is>
      </c>
      <c r="E35" t="n">
        <v>1</v>
      </c>
      <c r="F35" t="n">
        <v>1</v>
      </c>
      <c r="G35" t="n">
        <v>10</v>
      </c>
      <c r="H35" t="inlineStr">
        <is>
          <t>10.00</t>
        </is>
      </c>
      <c r="I35" t="inlineStr">
        <is>
          <t>30.0</t>
        </is>
      </c>
      <c r="J35" t="inlineStr">
        <is>
          <t>10.0</t>
        </is>
      </c>
      <c r="K35" t="inlineStr">
        <is>
          <t>0.0</t>
        </is>
      </c>
    </row>
    <row r="36">
      <c r="A36" t="inlineStr">
        <is>
          <t>ICL</t>
        </is>
      </c>
      <c r="B36" t="n">
        <v>2024</v>
      </c>
      <c r="C36" t="inlineStr">
        <is>
          <t>merged-reviewed</t>
        </is>
      </c>
      <c r="D36" t="inlineStr">
        <is>
          <t>Regulatory/Financial Risk</t>
        </is>
      </c>
      <c r="E36" t="n">
        <v>4</v>
      </c>
      <c r="F36" t="n">
        <v>4</v>
      </c>
      <c r="G36" t="n">
        <v>14</v>
      </c>
      <c r="H36" t="inlineStr">
        <is>
          <t>3.50</t>
        </is>
      </c>
      <c r="I36" t="inlineStr">
        <is>
          <t>28.0</t>
        </is>
      </c>
      <c r="J36" t="inlineStr">
        <is>
          <t>15.5</t>
        </is>
      </c>
      <c r="K36" t="inlineStr">
        <is>
          <t>0.0</t>
        </is>
      </c>
    </row>
    <row r="37">
      <c r="A37" t="inlineStr">
        <is>
          <t>ICL</t>
        </is>
      </c>
      <c r="B37" t="n">
        <v>2024</v>
      </c>
      <c r="C37" t="inlineStr">
        <is>
          <t>merged-reviewed</t>
        </is>
      </c>
      <c r="D37" t="inlineStr">
        <is>
          <t>Market/Business Risk</t>
        </is>
      </c>
      <c r="E37" t="n">
        <v>3</v>
      </c>
      <c r="F37" t="n">
        <v>3</v>
      </c>
      <c r="G37" t="n">
        <v>5</v>
      </c>
      <c r="H37" t="inlineStr">
        <is>
          <t>1.67</t>
        </is>
      </c>
      <c r="I37" t="inlineStr">
        <is>
          <t>0.0</t>
        </is>
      </c>
      <c r="J37" t="inlineStr">
        <is>
          <t>11.1</t>
        </is>
      </c>
      <c r="K37" t="inlineStr">
        <is>
          <t>0.0</t>
        </is>
      </c>
    </row>
    <row r="38">
      <c r="A38" t="inlineStr">
        <is>
          <t>Mosaic</t>
        </is>
      </c>
      <c r="B38" t="n">
        <v>2024</v>
      </c>
      <c r="C38" t="inlineStr">
        <is>
          <t>merged-reviewed</t>
        </is>
      </c>
      <c r="D38" t="inlineStr">
        <is>
          <t>Environmental Risk</t>
        </is>
      </c>
      <c r="E38" t="n">
        <v>6</v>
      </c>
      <c r="F38" t="n">
        <v>6</v>
      </c>
      <c r="G38" t="n">
        <v>32</v>
      </c>
      <c r="H38" t="inlineStr">
        <is>
          <t>5.33</t>
        </is>
      </c>
      <c r="I38" t="inlineStr">
        <is>
          <t>19.9</t>
        </is>
      </c>
      <c r="J38" t="inlineStr">
        <is>
          <t>8.3</t>
        </is>
      </c>
      <c r="K38" t="inlineStr">
        <is>
          <t>0.0</t>
        </is>
      </c>
    </row>
    <row r="39">
      <c r="A39" t="inlineStr">
        <is>
          <t>Mosaic</t>
        </is>
      </c>
      <c r="B39" t="n">
        <v>2024</v>
      </c>
      <c r="C39" t="inlineStr">
        <is>
          <t>merged-reviewed</t>
        </is>
      </c>
      <c r="D39" t="inlineStr">
        <is>
          <t>Human Health Risk</t>
        </is>
      </c>
      <c r="E39" t="n">
        <v>1</v>
      </c>
      <c r="F39" t="n">
        <v>1</v>
      </c>
      <c r="G39" t="n">
        <v>3</v>
      </c>
      <c r="H39" t="inlineStr">
        <is>
          <t>3.00</t>
        </is>
      </c>
      <c r="I39" t="inlineStr">
        <is>
          <t>33.3</t>
        </is>
      </c>
      <c r="J39" t="inlineStr">
        <is>
          <t>0.0</t>
        </is>
      </c>
      <c r="K39" t="inlineStr">
        <is>
          <t>0.0</t>
        </is>
      </c>
    </row>
    <row r="40">
      <c r="A40" t="inlineStr">
        <is>
          <t>Mosaic</t>
        </is>
      </c>
      <c r="B40" t="n">
        <v>2024</v>
      </c>
      <c r="C40" t="inlineStr">
        <is>
          <t>merged-reviewed</t>
        </is>
      </c>
      <c r="D40" t="inlineStr">
        <is>
          <t>Regulatory/Financial Risk</t>
        </is>
      </c>
      <c r="E40" t="n">
        <v>4</v>
      </c>
      <c r="F40" t="n">
        <v>3</v>
      </c>
      <c r="G40" t="n">
        <v>7</v>
      </c>
      <c r="H40" t="inlineStr">
        <is>
          <t>1.75</t>
        </is>
      </c>
      <c r="I40" t="inlineStr">
        <is>
          <t>55.0</t>
        </is>
      </c>
      <c r="J40" t="inlineStr">
        <is>
          <t>40.0</t>
        </is>
      </c>
      <c r="K40" t="inlineStr">
        <is>
          <t>0.0</t>
        </is>
      </c>
    </row>
    <row r="41">
      <c r="A41" t="inlineStr">
        <is>
          <t>Mosaic</t>
        </is>
      </c>
      <c r="B41" t="n">
        <v>2024</v>
      </c>
      <c r="C41" t="inlineStr">
        <is>
          <t>merged-reviewed</t>
        </is>
      </c>
      <c r="D41" t="inlineStr">
        <is>
          <t>Market/Business Risk</t>
        </is>
      </c>
      <c r="E41" t="n">
        <v>3</v>
      </c>
      <c r="F41" t="n">
        <v>3</v>
      </c>
      <c r="G41" t="n">
        <v>6</v>
      </c>
      <c r="H41" t="inlineStr">
        <is>
          <t>2.00</t>
        </is>
      </c>
      <c r="I41" t="inlineStr">
        <is>
          <t>66.7</t>
        </is>
      </c>
      <c r="J41" t="inlineStr">
        <is>
          <t>50.0</t>
        </is>
      </c>
      <c r="K41" t="inlineStr">
        <is>
          <t>0.0</t>
        </is>
      </c>
    </row>
    <row r="42">
      <c r="A42" t="inlineStr">
        <is>
          <t>Nutrien</t>
        </is>
      </c>
      <c r="B42" t="n">
        <v>2024</v>
      </c>
      <c r="C42" t="inlineStr">
        <is>
          <t>merged-reviewed</t>
        </is>
      </c>
      <c r="D42" t="inlineStr">
        <is>
          <t>Environmental Risk</t>
        </is>
      </c>
      <c r="E42" t="n">
        <v>6</v>
      </c>
      <c r="F42" t="n">
        <v>5</v>
      </c>
      <c r="G42" t="n">
        <v>15</v>
      </c>
      <c r="H42" t="inlineStr">
        <is>
          <t>2.50</t>
        </is>
      </c>
      <c r="I42" t="inlineStr">
        <is>
          <t>29.2</t>
        </is>
      </c>
      <c r="J42" t="inlineStr">
        <is>
          <t>12.5</t>
        </is>
      </c>
      <c r="K42" t="inlineStr">
        <is>
          <t>0.0</t>
        </is>
      </c>
    </row>
    <row r="43">
      <c r="A43" t="inlineStr">
        <is>
          <t>Nutrien</t>
        </is>
      </c>
      <c r="B43" t="n">
        <v>2024</v>
      </c>
      <c r="C43" t="inlineStr">
        <is>
          <t>merged-reviewed</t>
        </is>
      </c>
      <c r="D43" t="inlineStr">
        <is>
          <t>Human Health Risk</t>
        </is>
      </c>
      <c r="E43" t="n">
        <v>1</v>
      </c>
      <c r="F43" t="n">
        <v>1</v>
      </c>
      <c r="G43" t="n">
        <v>4</v>
      </c>
      <c r="H43" t="inlineStr">
        <is>
          <t>4.00</t>
        </is>
      </c>
      <c r="I43" t="inlineStr">
        <is>
          <t>0.0</t>
        </is>
      </c>
      <c r="J43" t="inlineStr">
        <is>
          <t>25.0</t>
        </is>
      </c>
      <c r="K43" t="inlineStr">
        <is>
          <t>0.0</t>
        </is>
      </c>
    </row>
    <row r="44">
      <c r="A44" t="inlineStr">
        <is>
          <t>Nutrien</t>
        </is>
      </c>
      <c r="B44" t="n">
        <v>2024</v>
      </c>
      <c r="C44" t="inlineStr">
        <is>
          <t>merged-reviewed</t>
        </is>
      </c>
      <c r="D44" t="inlineStr">
        <is>
          <t>Regulatory/Financial Risk</t>
        </is>
      </c>
      <c r="E44" t="n">
        <v>4</v>
      </c>
      <c r="F44" t="n">
        <v>4</v>
      </c>
      <c r="G44" t="n">
        <v>18</v>
      </c>
      <c r="H44" t="inlineStr">
        <is>
          <t>4.50</t>
        </is>
      </c>
      <c r="I44" t="inlineStr">
        <is>
          <t>34.4</t>
        </is>
      </c>
      <c r="J44" t="inlineStr">
        <is>
          <t>37.5</t>
        </is>
      </c>
      <c r="K44" t="inlineStr">
        <is>
          <t>0.0</t>
        </is>
      </c>
    </row>
    <row r="45">
      <c r="A45" t="inlineStr">
        <is>
          <t>Nutrien</t>
        </is>
      </c>
      <c r="B45" t="n">
        <v>2024</v>
      </c>
      <c r="C45" t="inlineStr">
        <is>
          <t>merged-reviewed</t>
        </is>
      </c>
      <c r="D45" t="inlineStr">
        <is>
          <t>Market/Business Risk</t>
        </is>
      </c>
      <c r="E45" t="n">
        <v>3</v>
      </c>
      <c r="F45" t="n">
        <v>3</v>
      </c>
      <c r="G45" t="n">
        <v>17</v>
      </c>
      <c r="H45" t="inlineStr">
        <is>
          <t>5.67</t>
        </is>
      </c>
      <c r="I45" t="inlineStr">
        <is>
          <t>22.2</t>
        </is>
      </c>
      <c r="J45" t="inlineStr">
        <is>
          <t>59.7</t>
        </is>
      </c>
      <c r="K45" t="inlineStr">
        <is>
          <t>0.0</t>
        </is>
      </c>
    </row>
    <row r="46">
      <c r="A46" t="inlineStr">
        <is>
          <t>PhosAgro</t>
        </is>
      </c>
      <c r="B46" t="n">
        <v>2024</v>
      </c>
      <c r="C46" t="inlineStr">
        <is>
          <t>merged-reviewed</t>
        </is>
      </c>
      <c r="D46" t="inlineStr">
        <is>
          <t>Environmental Risk</t>
        </is>
      </c>
      <c r="E46" t="n">
        <v>6</v>
      </c>
      <c r="F46" t="n">
        <v>6</v>
      </c>
      <c r="G46" t="n">
        <v>11</v>
      </c>
      <c r="H46" t="inlineStr">
        <is>
          <t>1.83</t>
        </is>
      </c>
      <c r="I46" t="inlineStr">
        <is>
          <t>3.3</t>
        </is>
      </c>
      <c r="J46" t="inlineStr">
        <is>
          <t>8.3</t>
        </is>
      </c>
      <c r="K46" t="inlineStr">
        <is>
          <t>0.0</t>
        </is>
      </c>
    </row>
    <row r="47">
      <c r="A47" t="inlineStr">
        <is>
          <t>PhosAgro</t>
        </is>
      </c>
      <c r="B47" t="n">
        <v>2024</v>
      </c>
      <c r="C47" t="inlineStr">
        <is>
          <t>merged-reviewed</t>
        </is>
      </c>
      <c r="D47" t="inlineStr">
        <is>
          <t>Human Health Risk</t>
        </is>
      </c>
      <c r="E47" t="n">
        <v>1</v>
      </c>
      <c r="F47" t="n">
        <v>1</v>
      </c>
      <c r="G47" t="n">
        <v>4</v>
      </c>
      <c r="H47" t="inlineStr">
        <is>
          <t>4.00</t>
        </is>
      </c>
      <c r="I47" t="inlineStr">
        <is>
          <t>0.0</t>
        </is>
      </c>
      <c r="J47" t="inlineStr">
        <is>
          <t>0.0</t>
        </is>
      </c>
      <c r="K47" t="inlineStr">
        <is>
          <t>0.0</t>
        </is>
      </c>
    </row>
    <row r="48">
      <c r="A48" t="inlineStr">
        <is>
          <t>PhosAgro</t>
        </is>
      </c>
      <c r="B48" t="n">
        <v>2024</v>
      </c>
      <c r="C48" t="inlineStr">
        <is>
          <t>merged-reviewed</t>
        </is>
      </c>
      <c r="D48" t="inlineStr">
        <is>
          <t>Regulatory/Financial Risk</t>
        </is>
      </c>
      <c r="E48" t="n">
        <v>4</v>
      </c>
      <c r="F48" t="n">
        <v>4</v>
      </c>
      <c r="G48" t="n">
        <v>13</v>
      </c>
      <c r="H48" t="inlineStr">
        <is>
          <t>3.25</t>
        </is>
      </c>
      <c r="I48" t="inlineStr">
        <is>
          <t>26.8</t>
        </is>
      </c>
      <c r="J48" t="inlineStr">
        <is>
          <t>35.1</t>
        </is>
      </c>
      <c r="K48" t="inlineStr">
        <is>
          <t>0.0</t>
        </is>
      </c>
    </row>
    <row r="49">
      <c r="A49" t="inlineStr">
        <is>
          <t>PhosAgro</t>
        </is>
      </c>
      <c r="B49" t="n">
        <v>2024</v>
      </c>
      <c r="C49" t="inlineStr">
        <is>
          <t>merged-reviewed</t>
        </is>
      </c>
      <c r="D49" t="inlineStr">
        <is>
          <t>Market/Business Risk</t>
        </is>
      </c>
      <c r="E49" t="n">
        <v>3</v>
      </c>
      <c r="F49" t="n">
        <v>3</v>
      </c>
      <c r="G49" t="n">
        <v>6</v>
      </c>
      <c r="H49" t="inlineStr">
        <is>
          <t>2.00</t>
        </is>
      </c>
      <c r="I49" t="inlineStr">
        <is>
          <t>0.0</t>
        </is>
      </c>
      <c r="J49" t="inlineStr">
        <is>
          <t>8.3</t>
        </is>
      </c>
      <c r="K49" t="inlineStr">
        <is>
          <t>0.0</t>
        </is>
      </c>
    </row>
    <row r="50">
      <c r="A50" t="inlineStr">
        <is>
          <t>SABIC Agri-Nutrients</t>
        </is>
      </c>
      <c r="B50" t="n">
        <v>2024</v>
      </c>
      <c r="C50" t="inlineStr">
        <is>
          <t>merged-reviewed</t>
        </is>
      </c>
      <c r="D50" t="inlineStr">
        <is>
          <t>Environmental Risk</t>
        </is>
      </c>
      <c r="E50" t="n">
        <v>6</v>
      </c>
      <c r="F50" t="n">
        <v>6</v>
      </c>
      <c r="G50" t="n">
        <v>8</v>
      </c>
      <c r="H50" t="inlineStr">
        <is>
          <t>1.33</t>
        </is>
      </c>
      <c r="I50" t="inlineStr">
        <is>
          <t>33.3</t>
        </is>
      </c>
      <c r="J50" t="inlineStr">
        <is>
          <t>25.0</t>
        </is>
      </c>
      <c r="K50" t="inlineStr">
        <is>
          <t>0.0</t>
        </is>
      </c>
    </row>
    <row r="51">
      <c r="A51" t="inlineStr">
        <is>
          <t>SABIC Agri-Nutrients</t>
        </is>
      </c>
      <c r="B51" t="n">
        <v>2024</v>
      </c>
      <c r="C51" t="inlineStr">
        <is>
          <t>merged-reviewed</t>
        </is>
      </c>
      <c r="D51" t="inlineStr">
        <is>
          <t>Human Health Risk</t>
        </is>
      </c>
      <c r="E51" t="n">
        <v>1</v>
      </c>
      <c r="F51" t="n">
        <v>1</v>
      </c>
      <c r="G51" t="n">
        <v>2</v>
      </c>
      <c r="H51" t="inlineStr">
        <is>
          <t>2.00</t>
        </is>
      </c>
      <c r="I51" t="inlineStr">
        <is>
          <t>100.0</t>
        </is>
      </c>
      <c r="J51" t="inlineStr">
        <is>
          <t>50.0</t>
        </is>
      </c>
      <c r="K51" t="inlineStr">
        <is>
          <t>0.0</t>
        </is>
      </c>
    </row>
    <row r="52">
      <c r="A52" t="inlineStr">
        <is>
          <t>SABIC Agri-Nutrients</t>
        </is>
      </c>
      <c r="B52" t="n">
        <v>2024</v>
      </c>
      <c r="C52" t="inlineStr">
        <is>
          <t>merged-reviewed</t>
        </is>
      </c>
      <c r="D52" t="inlineStr">
        <is>
          <t>Regulatory/Financial Risk</t>
        </is>
      </c>
      <c r="E52" t="n">
        <v>4</v>
      </c>
      <c r="F52" t="n">
        <v>4</v>
      </c>
      <c r="G52" t="n">
        <v>12</v>
      </c>
      <c r="H52" t="inlineStr">
        <is>
          <t>3.00</t>
        </is>
      </c>
      <c r="I52" t="inlineStr">
        <is>
          <t>66.7</t>
        </is>
      </c>
      <c r="J52" t="inlineStr">
        <is>
          <t>86.7</t>
        </is>
      </c>
      <c r="K52" t="inlineStr">
        <is>
          <t>0.0</t>
        </is>
      </c>
    </row>
    <row r="53">
      <c r="A53" t="inlineStr">
        <is>
          <t>SABIC Agri-Nutrients</t>
        </is>
      </c>
      <c r="B53" t="n">
        <v>2024</v>
      </c>
      <c r="C53" t="inlineStr">
        <is>
          <t>merged-reviewed</t>
        </is>
      </c>
      <c r="D53" t="inlineStr">
        <is>
          <t>Market/Business Risk</t>
        </is>
      </c>
      <c r="E53" t="n">
        <v>3</v>
      </c>
      <c r="F53" t="n">
        <v>3</v>
      </c>
      <c r="G53" t="n">
        <v>9</v>
      </c>
      <c r="H53" t="inlineStr">
        <is>
          <t>3.00</t>
        </is>
      </c>
      <c r="I53" t="inlineStr">
        <is>
          <t>38.1</t>
        </is>
      </c>
      <c r="J53" t="inlineStr">
        <is>
          <t>33.3</t>
        </is>
      </c>
      <c r="K53" t="inlineStr">
        <is>
          <t>0.0</t>
        </is>
      </c>
    </row>
    <row r="54">
      <c r="A54" t="inlineStr">
        <is>
          <t>Scotts Miracle-Gro</t>
        </is>
      </c>
      <c r="B54" t="n">
        <v>2024</v>
      </c>
      <c r="C54" t="inlineStr">
        <is>
          <t>merged-reviewed</t>
        </is>
      </c>
      <c r="D54" t="inlineStr">
        <is>
          <t>Environmental Risk</t>
        </is>
      </c>
      <c r="E54" t="n">
        <v>6</v>
      </c>
      <c r="F54" t="n">
        <v>6</v>
      </c>
      <c r="G54" t="n">
        <v>11</v>
      </c>
      <c r="H54" t="inlineStr">
        <is>
          <t>1.83</t>
        </is>
      </c>
      <c r="I54" t="inlineStr">
        <is>
          <t>16.7</t>
        </is>
      </c>
      <c r="J54" t="inlineStr">
        <is>
          <t>8.3</t>
        </is>
      </c>
      <c r="K54" t="inlineStr">
        <is>
          <t>0.0</t>
        </is>
      </c>
    </row>
    <row r="55">
      <c r="A55" t="inlineStr">
        <is>
          <t>Scotts Miracle-Gro</t>
        </is>
      </c>
      <c r="B55" t="n">
        <v>2024</v>
      </c>
      <c r="C55" t="inlineStr">
        <is>
          <t>merged-reviewed</t>
        </is>
      </c>
      <c r="D55" t="inlineStr">
        <is>
          <t>Human Health Risk</t>
        </is>
      </c>
      <c r="E55" t="n">
        <v>1</v>
      </c>
      <c r="F55" t="n">
        <v>1</v>
      </c>
      <c r="G55" t="n">
        <v>9</v>
      </c>
      <c r="H55" t="inlineStr">
        <is>
          <t>9.00</t>
        </is>
      </c>
      <c r="I55" t="inlineStr">
        <is>
          <t>66.7</t>
        </is>
      </c>
      <c r="J55" t="inlineStr">
        <is>
          <t>44.4</t>
        </is>
      </c>
      <c r="K55" t="inlineStr">
        <is>
          <t>0.0</t>
        </is>
      </c>
    </row>
    <row r="56">
      <c r="A56" t="inlineStr">
        <is>
          <t>Scotts Miracle-Gro</t>
        </is>
      </c>
      <c r="B56" t="n">
        <v>2024</v>
      </c>
      <c r="C56" t="inlineStr">
        <is>
          <t>merged-reviewed</t>
        </is>
      </c>
      <c r="D56" t="inlineStr">
        <is>
          <t>Regulatory/Financial Risk</t>
        </is>
      </c>
      <c r="E56" t="n">
        <v>4</v>
      </c>
      <c r="F56" t="n">
        <v>4</v>
      </c>
      <c r="G56" t="n">
        <v>19</v>
      </c>
      <c r="H56" t="inlineStr">
        <is>
          <t>4.75</t>
        </is>
      </c>
      <c r="I56" t="inlineStr">
        <is>
          <t>58.0</t>
        </is>
      </c>
      <c r="J56" t="inlineStr">
        <is>
          <t>28.3</t>
        </is>
      </c>
      <c r="K56" t="inlineStr">
        <is>
          <t>0.0</t>
        </is>
      </c>
    </row>
    <row r="57">
      <c r="A57" t="inlineStr">
        <is>
          <t>Scotts Miracle-Gro</t>
        </is>
      </c>
      <c r="B57" t="n">
        <v>2024</v>
      </c>
      <c r="C57" t="inlineStr">
        <is>
          <t>merged-reviewed</t>
        </is>
      </c>
      <c r="D57" t="inlineStr">
        <is>
          <t>Market/Business Risk</t>
        </is>
      </c>
      <c r="E57" t="n">
        <v>3</v>
      </c>
      <c r="F57" t="n">
        <v>3</v>
      </c>
      <c r="G57" t="n">
        <v>13</v>
      </c>
      <c r="H57" t="inlineStr">
        <is>
          <t>4.33</t>
        </is>
      </c>
      <c r="I57" t="inlineStr">
        <is>
          <t>57.1</t>
        </is>
      </c>
      <c r="J57" t="inlineStr">
        <is>
          <t>52.4</t>
        </is>
      </c>
      <c r="K57" t="inlineStr">
        <is>
          <t>0.0</t>
        </is>
      </c>
    </row>
    <row r="58">
      <c r="A58" t="inlineStr">
        <is>
          <t>SQM</t>
        </is>
      </c>
      <c r="B58" t="n">
        <v>2024</v>
      </c>
      <c r="C58" t="inlineStr">
        <is>
          <t>merged-reviewed</t>
        </is>
      </c>
      <c r="D58" t="inlineStr">
        <is>
          <t>Environmental Risk</t>
        </is>
      </c>
      <c r="E58" t="n">
        <v>6</v>
      </c>
      <c r="F58" t="n">
        <v>6</v>
      </c>
      <c r="G58" t="n">
        <v>8</v>
      </c>
      <c r="H58" t="inlineStr">
        <is>
          <t>1.33</t>
        </is>
      </c>
      <c r="I58" t="inlineStr">
        <is>
          <t>25.0</t>
        </is>
      </c>
      <c r="J58" t="inlineStr">
        <is>
          <t>25.0</t>
        </is>
      </c>
      <c r="K58" t="inlineStr">
        <is>
          <t>0.0</t>
        </is>
      </c>
    </row>
    <row r="59">
      <c r="A59" t="inlineStr">
        <is>
          <t>SQM</t>
        </is>
      </c>
      <c r="B59" t="n">
        <v>2024</v>
      </c>
      <c r="C59" t="inlineStr">
        <is>
          <t>merged-reviewed</t>
        </is>
      </c>
      <c r="D59" t="inlineStr">
        <is>
          <t>Human Health Risk</t>
        </is>
      </c>
      <c r="E59" t="n">
        <v>1</v>
      </c>
      <c r="F59" t="n">
        <v>1</v>
      </c>
      <c r="G59" t="n">
        <v>3</v>
      </c>
      <c r="H59" t="inlineStr">
        <is>
          <t>3.00</t>
        </is>
      </c>
      <c r="I59" t="inlineStr">
        <is>
          <t>0.0</t>
        </is>
      </c>
      <c r="J59" t="inlineStr">
        <is>
          <t>0.0</t>
        </is>
      </c>
      <c r="K59" t="inlineStr">
        <is>
          <t>0.0</t>
        </is>
      </c>
    </row>
    <row r="60">
      <c r="A60" t="inlineStr">
        <is>
          <t>SQM</t>
        </is>
      </c>
      <c r="B60" t="n">
        <v>2024</v>
      </c>
      <c r="C60" t="inlineStr">
        <is>
          <t>merged-reviewed</t>
        </is>
      </c>
      <c r="D60" t="inlineStr">
        <is>
          <t>Regulatory/Financial Risk</t>
        </is>
      </c>
      <c r="E60" t="n">
        <v>4</v>
      </c>
      <c r="F60" t="n">
        <v>4</v>
      </c>
      <c r="G60" t="n">
        <v>13</v>
      </c>
      <c r="H60" t="inlineStr">
        <is>
          <t>3.25</t>
        </is>
      </c>
      <c r="I60" t="inlineStr">
        <is>
          <t>5.0</t>
        </is>
      </c>
      <c r="J60" t="inlineStr">
        <is>
          <t>50.8</t>
        </is>
      </c>
      <c r="K60" t="inlineStr">
        <is>
          <t>0.0</t>
        </is>
      </c>
    </row>
    <row r="61">
      <c r="A61" t="inlineStr">
        <is>
          <t>SQM</t>
        </is>
      </c>
      <c r="B61" t="n">
        <v>2024</v>
      </c>
      <c r="C61" t="inlineStr">
        <is>
          <t>merged-reviewed</t>
        </is>
      </c>
      <c r="D61" t="inlineStr">
        <is>
          <t>Market/Business Risk</t>
        </is>
      </c>
      <c r="E61" t="n">
        <v>3</v>
      </c>
      <c r="F61" t="n">
        <v>3</v>
      </c>
      <c r="G61" t="n">
        <v>6</v>
      </c>
      <c r="H61" t="inlineStr">
        <is>
          <t>2.00</t>
        </is>
      </c>
      <c r="I61" t="inlineStr">
        <is>
          <t>27.8</t>
        </is>
      </c>
      <c r="J61" t="inlineStr">
        <is>
          <t>38.9</t>
        </is>
      </c>
      <c r="K61" t="inlineStr">
        <is>
          <t>0.0</t>
        </is>
      </c>
    </row>
    <row r="62">
      <c r="A62" t="inlineStr">
        <is>
          <t>Syngenta</t>
        </is>
      </c>
      <c r="B62" t="n">
        <v>2024</v>
      </c>
      <c r="C62" t="inlineStr">
        <is>
          <t>merged-reviewed</t>
        </is>
      </c>
      <c r="D62" t="inlineStr">
        <is>
          <t>Market/Business Risk</t>
        </is>
      </c>
      <c r="E62" t="n">
        <v>3</v>
      </c>
      <c r="F62" t="n">
        <v>3</v>
      </c>
      <c r="G62" t="n">
        <v>5</v>
      </c>
      <c r="H62" t="inlineStr">
        <is>
          <t>1.67</t>
        </is>
      </c>
      <c r="I62" t="inlineStr">
        <is>
          <t>0.0</t>
        </is>
      </c>
      <c r="J62" t="inlineStr">
        <is>
          <t>33.3</t>
        </is>
      </c>
      <c r="K62" t="inlineStr">
        <is>
          <t>0.0</t>
        </is>
      </c>
    </row>
    <row r="63">
      <c r="A63" t="inlineStr">
        <is>
          <t>Syngenta</t>
        </is>
      </c>
      <c r="B63" t="n">
        <v>2024</v>
      </c>
      <c r="C63" t="inlineStr">
        <is>
          <t>merged-reviewed</t>
        </is>
      </c>
      <c r="D63" t="inlineStr">
        <is>
          <t>Human Health Risk</t>
        </is>
      </c>
      <c r="E63" t="n">
        <v>2</v>
      </c>
      <c r="F63" t="n">
        <v>2</v>
      </c>
      <c r="G63" t="n">
        <v>14</v>
      </c>
      <c r="H63" t="inlineStr">
        <is>
          <t>7.00</t>
        </is>
      </c>
      <c r="I63" t="inlineStr">
        <is>
          <t>37.5</t>
        </is>
      </c>
      <c r="J63" t="inlineStr">
        <is>
          <t>0.0</t>
        </is>
      </c>
      <c r="K63" t="inlineStr">
        <is>
          <t>0.0</t>
        </is>
      </c>
    </row>
    <row r="64">
      <c r="A64" t="inlineStr">
        <is>
          <t>Syngenta</t>
        </is>
      </c>
      <c r="B64" t="n">
        <v>2024</v>
      </c>
      <c r="C64" t="inlineStr">
        <is>
          <t>merged-reviewed</t>
        </is>
      </c>
      <c r="D64" t="inlineStr">
        <is>
          <t>Regulatory/Financial Risk</t>
        </is>
      </c>
      <c r="E64" t="n">
        <v>4</v>
      </c>
      <c r="F64" t="n">
        <v>4</v>
      </c>
      <c r="G64" t="n">
        <v>16</v>
      </c>
      <c r="H64" t="inlineStr">
        <is>
          <t>4.00</t>
        </is>
      </c>
      <c r="I64" t="inlineStr">
        <is>
          <t>24.3</t>
        </is>
      </c>
      <c r="J64" t="inlineStr">
        <is>
          <t>57.1</t>
        </is>
      </c>
      <c r="K64" t="inlineStr">
        <is>
          <t>0.0</t>
        </is>
      </c>
    </row>
    <row r="65">
      <c r="A65" t="inlineStr">
        <is>
          <t>Syngenta</t>
        </is>
      </c>
      <c r="B65" t="n">
        <v>2024</v>
      </c>
      <c r="C65" t="inlineStr">
        <is>
          <t>merged-reviewed</t>
        </is>
      </c>
      <c r="D65" t="inlineStr">
        <is>
          <t>Environmental Risk</t>
        </is>
      </c>
      <c r="E65" t="n">
        <v>5</v>
      </c>
      <c r="F65" t="n">
        <v>4</v>
      </c>
      <c r="G65" t="n">
        <v>12</v>
      </c>
      <c r="H65" t="inlineStr">
        <is>
          <t>2.40</t>
        </is>
      </c>
      <c r="I65" t="inlineStr">
        <is>
          <t>7.5</t>
        </is>
      </c>
      <c r="J65" t="inlineStr">
        <is>
          <t>7.5</t>
        </is>
      </c>
      <c r="K65" t="inlineStr">
        <is>
          <t>0.0</t>
        </is>
      </c>
    </row>
    <row r="66">
      <c r="A66" t="inlineStr">
        <is>
          <t>Tessenderlo</t>
        </is>
      </c>
      <c r="B66" t="n">
        <v>2024</v>
      </c>
      <c r="C66" t="inlineStr">
        <is>
          <t>merged-reviewed</t>
        </is>
      </c>
      <c r="D66" t="inlineStr">
        <is>
          <t>Market/Business Risk</t>
        </is>
      </c>
      <c r="E66" t="n">
        <v>3</v>
      </c>
      <c r="F66" t="n">
        <v>3</v>
      </c>
      <c r="G66" t="n">
        <v>4</v>
      </c>
      <c r="H66" t="inlineStr">
        <is>
          <t>1.33</t>
        </is>
      </c>
      <c r="I66" t="inlineStr">
        <is>
          <t>33.3</t>
        </is>
      </c>
      <c r="J66" t="inlineStr">
        <is>
          <t>66.7</t>
        </is>
      </c>
      <c r="K66" t="inlineStr">
        <is>
          <t>0.0</t>
        </is>
      </c>
    </row>
    <row r="67">
      <c r="A67" t="inlineStr">
        <is>
          <t>Tessenderlo</t>
        </is>
      </c>
      <c r="B67" t="n">
        <v>2024</v>
      </c>
      <c r="C67" t="inlineStr">
        <is>
          <t>merged-reviewed</t>
        </is>
      </c>
      <c r="D67" t="inlineStr">
        <is>
          <t>Human Health Risk</t>
        </is>
      </c>
      <c r="E67" t="n">
        <v>2</v>
      </c>
      <c r="F67" t="n">
        <v>2</v>
      </c>
      <c r="G67" t="n">
        <v>11</v>
      </c>
      <c r="H67" t="inlineStr">
        <is>
          <t>5.50</t>
        </is>
      </c>
      <c r="I67" t="inlineStr">
        <is>
          <t>16.7</t>
        </is>
      </c>
      <c r="J67" t="inlineStr">
        <is>
          <t>29.2</t>
        </is>
      </c>
      <c r="K67" t="inlineStr">
        <is>
          <t>0.0</t>
        </is>
      </c>
    </row>
    <row r="68">
      <c r="A68" t="inlineStr">
        <is>
          <t>Tessenderlo</t>
        </is>
      </c>
      <c r="B68" t="n">
        <v>2024</v>
      </c>
      <c r="C68" t="inlineStr">
        <is>
          <t>merged-reviewed</t>
        </is>
      </c>
      <c r="D68" t="inlineStr">
        <is>
          <t>Regulatory/Financial Risk</t>
        </is>
      </c>
      <c r="E68" t="n">
        <v>4</v>
      </c>
      <c r="F68" t="n">
        <v>4</v>
      </c>
      <c r="G68" t="n">
        <v>14</v>
      </c>
      <c r="H68" t="inlineStr">
        <is>
          <t>3.50</t>
        </is>
      </c>
      <c r="I68" t="inlineStr">
        <is>
          <t>56.7</t>
        </is>
      </c>
      <c r="J68" t="inlineStr">
        <is>
          <t>61.7</t>
        </is>
      </c>
      <c r="K68" t="inlineStr">
        <is>
          <t>0.0</t>
        </is>
      </c>
    </row>
    <row r="69">
      <c r="A69" t="inlineStr">
        <is>
          <t>Tessenderlo</t>
        </is>
      </c>
      <c r="B69" t="n">
        <v>2024</v>
      </c>
      <c r="C69" t="inlineStr">
        <is>
          <t>merged-reviewed</t>
        </is>
      </c>
      <c r="D69" t="inlineStr">
        <is>
          <t>Environmental Risk</t>
        </is>
      </c>
      <c r="E69" t="n">
        <v>5</v>
      </c>
      <c r="F69" t="n">
        <v>5</v>
      </c>
      <c r="G69" t="n">
        <v>14</v>
      </c>
      <c r="H69" t="inlineStr">
        <is>
          <t>2.80</t>
        </is>
      </c>
      <c r="I69" t="inlineStr">
        <is>
          <t>61.7</t>
        </is>
      </c>
      <c r="J69" t="inlineStr">
        <is>
          <t>5.0</t>
        </is>
      </c>
      <c r="K69" t="inlineStr">
        <is>
          <t>0.0</t>
        </is>
      </c>
    </row>
    <row r="70">
      <c r="A70" t="inlineStr">
        <is>
          <t>UPL</t>
        </is>
      </c>
      <c r="B70" t="n">
        <v>2024</v>
      </c>
      <c r="C70" t="inlineStr">
        <is>
          <t>merged-reviewed</t>
        </is>
      </c>
      <c r="D70" t="inlineStr">
        <is>
          <t>Market/Business Risk</t>
        </is>
      </c>
      <c r="E70" t="n">
        <v>3</v>
      </c>
      <c r="F70" t="n">
        <v>3</v>
      </c>
      <c r="G70" t="n">
        <v>12</v>
      </c>
      <c r="H70" t="inlineStr">
        <is>
          <t>4.00</t>
        </is>
      </c>
      <c r="I70" t="inlineStr">
        <is>
          <t>15.3</t>
        </is>
      </c>
      <c r="J70" t="inlineStr">
        <is>
          <t>26.4</t>
        </is>
      </c>
      <c r="K70" t="inlineStr">
        <is>
          <t>0.0</t>
        </is>
      </c>
    </row>
    <row r="71">
      <c r="A71" t="inlineStr">
        <is>
          <t>UPL</t>
        </is>
      </c>
      <c r="B71" t="n">
        <v>2024</v>
      </c>
      <c r="C71" t="inlineStr">
        <is>
          <t>merged-reviewed</t>
        </is>
      </c>
      <c r="D71" t="inlineStr">
        <is>
          <t>Human Health Risk</t>
        </is>
      </c>
      <c r="E71" t="n">
        <v>2</v>
      </c>
      <c r="F71" t="n">
        <v>2</v>
      </c>
      <c r="G71" t="n">
        <v>15</v>
      </c>
      <c r="H71" t="inlineStr">
        <is>
          <t>7.50</t>
        </is>
      </c>
      <c r="I71" t="inlineStr">
        <is>
          <t>19.4</t>
        </is>
      </c>
      <c r="J71" t="inlineStr">
        <is>
          <t>8.3</t>
        </is>
      </c>
      <c r="K71" t="inlineStr">
        <is>
          <t>0.0</t>
        </is>
      </c>
    </row>
    <row r="72">
      <c r="A72" t="inlineStr">
        <is>
          <t>UPL</t>
        </is>
      </c>
      <c r="B72" t="n">
        <v>2024</v>
      </c>
      <c r="C72" t="inlineStr">
        <is>
          <t>merged-reviewed</t>
        </is>
      </c>
      <c r="D72" t="inlineStr">
        <is>
          <t>Regulatory/Financial Risk</t>
        </is>
      </c>
      <c r="E72" t="n">
        <v>4</v>
      </c>
      <c r="F72" t="n">
        <v>3</v>
      </c>
      <c r="G72" t="n">
        <v>11</v>
      </c>
      <c r="H72" t="inlineStr">
        <is>
          <t>2.75</t>
        </is>
      </c>
      <c r="I72" t="inlineStr">
        <is>
          <t>17.9</t>
        </is>
      </c>
      <c r="J72" t="inlineStr">
        <is>
          <t>22.6</t>
        </is>
      </c>
      <c r="K72" t="inlineStr">
        <is>
          <t>0.0</t>
        </is>
      </c>
    </row>
    <row r="73">
      <c r="A73" t="inlineStr">
        <is>
          <t>UPL</t>
        </is>
      </c>
      <c r="B73" t="n">
        <v>2024</v>
      </c>
      <c r="C73" t="inlineStr">
        <is>
          <t>merged-reviewed</t>
        </is>
      </c>
      <c r="D73" t="inlineStr">
        <is>
          <t>Environmental Risk</t>
        </is>
      </c>
      <c r="E73" t="n">
        <v>5</v>
      </c>
      <c r="F73" t="n">
        <v>5</v>
      </c>
      <c r="G73" t="n">
        <v>13</v>
      </c>
      <c r="H73" t="inlineStr">
        <is>
          <t>2.60</t>
        </is>
      </c>
      <c r="I73" t="inlineStr">
        <is>
          <t>0.0</t>
        </is>
      </c>
      <c r="J73" t="inlineStr">
        <is>
          <t>0.0</t>
        </is>
      </c>
      <c r="K73" t="inlineStr">
        <is>
          <t>0.0</t>
        </is>
      </c>
    </row>
    <row r="74">
      <c r="A74" t="inlineStr">
        <is>
          <t>Xinan</t>
        </is>
      </c>
      <c r="B74" t="n">
        <v>2024</v>
      </c>
      <c r="C74" t="inlineStr">
        <is>
          <t>merged-reviewed</t>
        </is>
      </c>
      <c r="D74" t="inlineStr">
        <is>
          <t>Market/Business Risk</t>
        </is>
      </c>
      <c r="E74" t="n">
        <v>4</v>
      </c>
      <c r="F74" t="n">
        <v>4</v>
      </c>
      <c r="G74" t="n">
        <v>4</v>
      </c>
      <c r="H74" t="inlineStr">
        <is>
          <t>1.00</t>
        </is>
      </c>
      <c r="I74" t="inlineStr">
        <is>
          <t>25.0</t>
        </is>
      </c>
      <c r="J74" t="inlineStr">
        <is>
          <t>25.0</t>
        </is>
      </c>
      <c r="K74" t="inlineStr">
        <is>
          <t>0.0</t>
        </is>
      </c>
    </row>
    <row r="75">
      <c r="A75" t="inlineStr">
        <is>
          <t>Xinan</t>
        </is>
      </c>
      <c r="B75" t="n">
        <v>2024</v>
      </c>
      <c r="C75" t="inlineStr">
        <is>
          <t>merged-reviewed</t>
        </is>
      </c>
      <c r="D75" t="inlineStr">
        <is>
          <t>Environmental Risk</t>
        </is>
      </c>
      <c r="E75" t="n">
        <v>8</v>
      </c>
      <c r="F75" t="n">
        <v>8</v>
      </c>
      <c r="G75" t="n">
        <v>9</v>
      </c>
      <c r="H75" t="inlineStr">
        <is>
          <t>1.13</t>
        </is>
      </c>
      <c r="I75" t="inlineStr">
        <is>
          <t>0.0</t>
        </is>
      </c>
      <c r="J75" t="inlineStr">
        <is>
          <t>12.5</t>
        </is>
      </c>
      <c r="K75" t="inlineStr">
        <is>
          <t>0.0</t>
        </is>
      </c>
    </row>
    <row r="76">
      <c r="A76" t="inlineStr">
        <is>
          <t>Xinan</t>
        </is>
      </c>
      <c r="B76" t="n">
        <v>2024</v>
      </c>
      <c r="C76" t="inlineStr">
        <is>
          <t>merged-reviewed</t>
        </is>
      </c>
      <c r="D76" t="inlineStr">
        <is>
          <t>Human Health Risk</t>
        </is>
      </c>
      <c r="E76" t="n">
        <v>2</v>
      </c>
      <c r="F76" t="n">
        <v>2</v>
      </c>
      <c r="G76" t="n">
        <v>15</v>
      </c>
      <c r="H76" t="inlineStr">
        <is>
          <t>7.50</t>
        </is>
      </c>
      <c r="I76" t="inlineStr">
        <is>
          <t>20.8</t>
        </is>
      </c>
      <c r="J76" t="inlineStr">
        <is>
          <t>16.7</t>
        </is>
      </c>
      <c r="K76" t="inlineStr">
        <is>
          <t>0.0</t>
        </is>
      </c>
    </row>
    <row r="77">
      <c r="A77" t="inlineStr">
        <is>
          <t>Xinan</t>
        </is>
      </c>
      <c r="B77" t="n">
        <v>2024</v>
      </c>
      <c r="C77" t="inlineStr">
        <is>
          <t>merged-reviewed</t>
        </is>
      </c>
      <c r="D77" t="inlineStr">
        <is>
          <t>Regulatory/Financial Risk</t>
        </is>
      </c>
      <c r="E77" t="n">
        <v>4</v>
      </c>
      <c r="F77" t="n">
        <v>4</v>
      </c>
      <c r="G77" t="n">
        <v>14</v>
      </c>
      <c r="H77" t="inlineStr">
        <is>
          <t>3.50</t>
        </is>
      </c>
      <c r="I77" t="inlineStr">
        <is>
          <t>8.3</t>
        </is>
      </c>
      <c r="J77" t="inlineStr">
        <is>
          <t>33.3</t>
        </is>
      </c>
      <c r="K77" t="inlineStr">
        <is>
          <t>0.0</t>
        </is>
      </c>
    </row>
    <row r="78">
      <c r="A78" t="inlineStr">
        <is>
          <t>Yara</t>
        </is>
      </c>
      <c r="B78" t="n">
        <v>2024</v>
      </c>
      <c r="C78" t="inlineStr">
        <is>
          <t>merged-reviewed</t>
        </is>
      </c>
      <c r="D78" t="inlineStr">
        <is>
          <t>Environmental Risk</t>
        </is>
      </c>
      <c r="E78" t="n">
        <v>6</v>
      </c>
      <c r="F78" t="n">
        <v>6</v>
      </c>
      <c r="G78" t="n">
        <v>16</v>
      </c>
      <c r="H78" t="inlineStr">
        <is>
          <t>2.67</t>
        </is>
      </c>
      <c r="I78" t="inlineStr">
        <is>
          <t>30.2</t>
        </is>
      </c>
      <c r="J78" t="inlineStr">
        <is>
          <t>13.5</t>
        </is>
      </c>
      <c r="K78" t="inlineStr">
        <is>
          <t>0.0</t>
        </is>
      </c>
    </row>
    <row r="79">
      <c r="A79" t="inlineStr">
        <is>
          <t>Yara</t>
        </is>
      </c>
      <c r="B79" t="n">
        <v>2024</v>
      </c>
      <c r="C79" t="inlineStr">
        <is>
          <t>merged-reviewed</t>
        </is>
      </c>
      <c r="D79" t="inlineStr">
        <is>
          <t>Human Health Risk</t>
        </is>
      </c>
      <c r="E79" t="n">
        <v>1</v>
      </c>
      <c r="F79" t="n">
        <v>1</v>
      </c>
      <c r="G79" t="n">
        <v>5</v>
      </c>
      <c r="H79" t="inlineStr">
        <is>
          <t>5.00</t>
        </is>
      </c>
      <c r="I79" t="inlineStr">
        <is>
          <t>20.0</t>
        </is>
      </c>
      <c r="J79" t="inlineStr">
        <is>
          <t>20.0</t>
        </is>
      </c>
      <c r="K79" t="inlineStr">
        <is>
          <t>0.0</t>
        </is>
      </c>
    </row>
    <row r="80">
      <c r="A80" t="inlineStr">
        <is>
          <t>Yara</t>
        </is>
      </c>
      <c r="B80" t="n">
        <v>2024</v>
      </c>
      <c r="C80" t="inlineStr">
        <is>
          <t>merged-reviewed</t>
        </is>
      </c>
      <c r="D80" t="inlineStr">
        <is>
          <t>Regulatory/Financial Risk</t>
        </is>
      </c>
      <c r="E80" t="n">
        <v>4</v>
      </c>
      <c r="F80" t="n">
        <v>4</v>
      </c>
      <c r="G80" t="n">
        <v>15</v>
      </c>
      <c r="H80" t="inlineStr">
        <is>
          <t>3.75</t>
        </is>
      </c>
      <c r="I80" t="inlineStr">
        <is>
          <t>41.7</t>
        </is>
      </c>
      <c r="J80" t="inlineStr">
        <is>
          <t>58.3</t>
        </is>
      </c>
      <c r="K80" t="inlineStr">
        <is>
          <t>0.0</t>
        </is>
      </c>
    </row>
    <row r="81">
      <c r="A81" t="inlineStr">
        <is>
          <t>Yara</t>
        </is>
      </c>
      <c r="B81" t="n">
        <v>2024</v>
      </c>
      <c r="C81" t="inlineStr">
        <is>
          <t>merged-reviewed</t>
        </is>
      </c>
      <c r="D81" t="inlineStr">
        <is>
          <t>Market/Business Risk</t>
        </is>
      </c>
      <c r="E81" t="n">
        <v>3</v>
      </c>
      <c r="F81" t="n">
        <v>3</v>
      </c>
      <c r="G81" t="n">
        <v>8</v>
      </c>
      <c r="H81" t="inlineStr">
        <is>
          <t>2.67</t>
        </is>
      </c>
      <c r="I81" t="inlineStr">
        <is>
          <t>16.7</t>
        </is>
      </c>
      <c r="J81" t="inlineStr">
        <is>
          <t>11.1</t>
        </is>
      </c>
      <c r="K81" t="inlineStr">
        <is>
          <t>0.0</t>
        </is>
      </c>
    </row>
  </sheetData>
  <autoFilter ref="A1:K1"/>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I361"/>
  <sheetViews>
    <sheetView workbookViewId="0">
      <pane ySplit="1" topLeftCell="A2" activePane="bottomLeft" state="frozen"/>
      <selection pane="bottomLeft" activeCell="A1" sqref="A1"/>
    </sheetView>
  </sheetViews>
  <sheetFormatPr baseColWidth="8" defaultRowHeight="14.5"/>
  <cols>
    <col width="18" customWidth="1" min="1" max="1"/>
    <col width="10" customWidth="1" min="2" max="3"/>
    <col width="12" customWidth="1" min="4" max="4"/>
    <col width="70" customWidth="1" min="5" max="5"/>
    <col width="22" customWidth="1" min="6" max="7"/>
    <col width="14" customWidth="1" min="8" max="8"/>
    <col width="35" customWidth="1" min="9" max="9"/>
  </cols>
  <sheetData>
    <row r="1">
      <c r="A1" s="4" t="inlineStr">
        <is>
          <t>Company</t>
        </is>
      </c>
      <c r="B1" s="4" t="inlineStr">
        <is>
          <t>Year</t>
        </is>
      </c>
      <c r="C1" s="4" t="inlineStr">
        <is>
          <t>Version</t>
        </is>
      </c>
      <c r="D1" s="4" t="inlineStr">
        <is>
          <t>Question ID</t>
        </is>
      </c>
      <c r="E1" s="4" t="inlineStr">
        <is>
          <t>Question Text</t>
        </is>
      </c>
      <c r="F1" s="4" t="inlineStr">
        <is>
          <t>Category</t>
        </is>
      </c>
      <c r="G1" s="4" t="inlineStr">
        <is>
          <t>Status</t>
        </is>
      </c>
      <c r="H1" s="4" t="inlineStr">
        <is>
          <t>Snippet Count</t>
        </is>
      </c>
      <c r="I1" s="4" t="inlineStr">
        <is>
          <t>Applicability</t>
        </is>
      </c>
    </row>
    <row r="2">
      <c r="A2" t="inlineStr">
        <is>
          <t>ADAMA</t>
        </is>
      </c>
      <c r="B2" t="n">
        <v>2024</v>
      </c>
      <c r="C2" t="inlineStr">
        <is>
          <t>merged-reviewed</t>
        </is>
      </c>
      <c r="D2" t="inlineStr">
        <is>
          <t>99901</t>
        </is>
      </c>
      <c r="E2" t="inlineStr">
        <is>
          <t>Does the company disclose whether it thinks that agricultural crops developing resistance to its pesticides, which are applied by the company's customers to cropland, is a risk to the business?</t>
        </is>
      </c>
      <c r="F2" t="inlineStr">
        <is>
          <t>Market/Business Risk</t>
        </is>
      </c>
      <c r="G2" t="inlineStr">
        <is>
          <t>Not applicable to this sector</t>
        </is>
      </c>
      <c r="H2" t="n">
        <v>0</v>
      </c>
      <c r="I2" t="inlineStr">
        <is>
          <t>Crop protection companies only</t>
        </is>
      </c>
    </row>
    <row r="3">
      <c r="A3" t="inlineStr">
        <is>
          <t>ADAMA</t>
        </is>
      </c>
      <c r="B3" t="n">
        <v>2024</v>
      </c>
      <c r="C3" t="inlineStr">
        <is>
          <t>merged-reviewed</t>
        </is>
      </c>
      <c r="D3" t="inlineStr">
        <is>
          <t>99902</t>
        </is>
      </c>
      <c r="E3"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3" t="inlineStr">
        <is>
          <t>Environmental Risk</t>
        </is>
      </c>
      <c r="G3" t="inlineStr">
        <is>
          <t>Not applicable to this sector</t>
        </is>
      </c>
      <c r="H3" t="n">
        <v>0</v>
      </c>
      <c r="I3" t="inlineStr">
        <is>
          <t>Fertilizer manufacturers only</t>
        </is>
      </c>
    </row>
    <row r="4">
      <c r="A4" t="inlineStr">
        <is>
          <t>ADAMA</t>
        </is>
      </c>
      <c r="B4" t="n">
        <v>2024</v>
      </c>
      <c r="C4" t="inlineStr">
        <is>
          <t>merged-reviewed</t>
        </is>
      </c>
      <c r="D4" t="inlineStr">
        <is>
          <t>99903</t>
        </is>
      </c>
      <c r="E4" t="inlineStr">
        <is>
          <t>Does the company disclose whether it thinks that human health problems from its products is a risk to the business?</t>
        </is>
      </c>
      <c r="F4" t="inlineStr">
        <is>
          <t>Human Health Risk</t>
        </is>
      </c>
      <c r="G4" t="inlineStr">
        <is>
          <t>Disclosure available</t>
        </is>
      </c>
      <c r="H4" t="n">
        <v>4</v>
      </c>
      <c r="I4" t="inlineStr">
        <is>
          <t>Applies to all agricultural input companies</t>
        </is>
      </c>
    </row>
    <row r="5">
      <c r="A5" t="inlineStr">
        <is>
          <t>ADAMA</t>
        </is>
      </c>
      <c r="B5" t="n">
        <v>2024</v>
      </c>
      <c r="C5" t="inlineStr">
        <is>
          <t>merged-reviewed</t>
        </is>
      </c>
      <c r="D5" t="inlineStr">
        <is>
          <t>99904</t>
        </is>
      </c>
      <c r="E5" t="inlineStr">
        <is>
          <t>Does the company disclose whether it thinks that carbon costs arising from its direct operations or the use of its products by its customers is a risk to the business?</t>
        </is>
      </c>
      <c r="F5" t="inlineStr">
        <is>
          <t>Regulatory/Financial Risk</t>
        </is>
      </c>
      <c r="G5" t="inlineStr">
        <is>
          <t>Disclosure available</t>
        </is>
      </c>
      <c r="H5" t="n">
        <v>2</v>
      </c>
      <c r="I5" t="inlineStr">
        <is>
          <t>Applies to all agricultural input companies</t>
        </is>
      </c>
    </row>
    <row r="6">
      <c r="A6" t="inlineStr">
        <is>
          <t>ADAMA</t>
        </is>
      </c>
      <c r="B6" t="n">
        <v>2024</v>
      </c>
      <c r="C6" t="inlineStr">
        <is>
          <t>merged-reviewed</t>
        </is>
      </c>
      <c r="D6" t="inlineStr">
        <is>
          <t>99905</t>
        </is>
      </c>
      <c r="E6"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6" t="inlineStr">
        <is>
          <t>Environmental Risk</t>
        </is>
      </c>
      <c r="G6" t="inlineStr">
        <is>
          <t>Not applicable to this sector</t>
        </is>
      </c>
      <c r="H6" t="n">
        <v>0</v>
      </c>
      <c r="I6" t="inlineStr">
        <is>
          <t>Crop protection companies only</t>
        </is>
      </c>
    </row>
    <row r="7">
      <c r="A7" t="inlineStr">
        <is>
          <t>ADAMA</t>
        </is>
      </c>
      <c r="B7" t="n">
        <v>2024</v>
      </c>
      <c r="C7" t="inlineStr">
        <is>
          <t>merged-reviewed</t>
        </is>
      </c>
      <c r="D7" t="inlineStr">
        <is>
          <t>99906</t>
        </is>
      </c>
      <c r="E7" t="inlineStr">
        <is>
          <t>Does the company disclose whether it thinks that factory workplace hazards including chemical exposure during production of pesticides is a risk to the business?</t>
        </is>
      </c>
      <c r="F7" t="inlineStr">
        <is>
          <t>Human Health Risk</t>
        </is>
      </c>
      <c r="G7" t="inlineStr">
        <is>
          <t>Not applicable to this sector</t>
        </is>
      </c>
      <c r="H7" t="n">
        <v>0</v>
      </c>
      <c r="I7" t="inlineStr">
        <is>
          <t>Crop protection companies only</t>
        </is>
      </c>
    </row>
    <row r="8">
      <c r="A8" t="inlineStr">
        <is>
          <t>ADAMA</t>
        </is>
      </c>
      <c r="B8" t="n">
        <v>2024</v>
      </c>
      <c r="C8" t="inlineStr">
        <is>
          <t>merged-reviewed</t>
        </is>
      </c>
      <c r="D8" t="inlineStr">
        <is>
          <t>99907</t>
        </is>
      </c>
      <c r="E8" t="inlineStr">
        <is>
          <t>Does the company disclose whether it thinks that waterway pollution and contamination from leaching of applied products is a risk to the business?</t>
        </is>
      </c>
      <c r="F8" t="inlineStr">
        <is>
          <t>Environmental Risk</t>
        </is>
      </c>
      <c r="G8" t="inlineStr">
        <is>
          <t>Disclosure available</t>
        </is>
      </c>
      <c r="H8" t="n">
        <v>2</v>
      </c>
      <c r="I8" t="inlineStr">
        <is>
          <t>Applies to all agricultural input companies</t>
        </is>
      </c>
    </row>
    <row r="9">
      <c r="A9" t="inlineStr">
        <is>
          <t>ADAMA</t>
        </is>
      </c>
      <c r="B9" t="n">
        <v>2024</v>
      </c>
      <c r="C9" t="inlineStr">
        <is>
          <t>merged-reviewed</t>
        </is>
      </c>
      <c r="D9" t="inlineStr">
        <is>
          <t>99908</t>
        </is>
      </c>
      <c r="E9" t="inlineStr">
        <is>
          <t>Does the company disclose whether it thinks that demand destruction as organic farming and alternatives gain market share is a risk to the business?</t>
        </is>
      </c>
      <c r="F9" t="inlineStr">
        <is>
          <t>Market/Business Risk</t>
        </is>
      </c>
      <c r="G9" t="inlineStr">
        <is>
          <t>Disclosure available</t>
        </is>
      </c>
      <c r="H9" t="n">
        <v>2</v>
      </c>
      <c r="I9" t="inlineStr">
        <is>
          <t>Applies to all agricultural input companies</t>
        </is>
      </c>
    </row>
    <row r="10">
      <c r="A10" t="inlineStr">
        <is>
          <t>ADAMA</t>
        </is>
      </c>
      <c r="B10" t="n">
        <v>2024</v>
      </c>
      <c r="C10" t="inlineStr">
        <is>
          <t>merged-reviewed</t>
        </is>
      </c>
      <c r="D10" t="inlineStr">
        <is>
          <t>99909</t>
        </is>
      </c>
      <c r="E10" t="inlineStr">
        <is>
          <t>Does the company disclose whether it thinks that eutrophication from nutrient runoff when the company's products are applied by farmers is a risk to the business? Do not consider factory sources of pollution.</t>
        </is>
      </c>
      <c r="F10" t="inlineStr">
        <is>
          <t>Environmental Risk</t>
        </is>
      </c>
      <c r="G10" t="inlineStr">
        <is>
          <t>Disclosure available</t>
        </is>
      </c>
      <c r="H10" t="n">
        <v>1</v>
      </c>
      <c r="I10" t="inlineStr">
        <is>
          <t>Applies to all agricultural input companies</t>
        </is>
      </c>
    </row>
    <row r="11">
      <c r="A11" t="inlineStr">
        <is>
          <t>ADAMA</t>
        </is>
      </c>
      <c r="B11" t="n">
        <v>2024</v>
      </c>
      <c r="C11" t="inlineStr">
        <is>
          <t>merged-reviewed</t>
        </is>
      </c>
      <c r="D11" t="inlineStr">
        <is>
          <t>99910</t>
        </is>
      </c>
      <c r="E11" t="inlineStr">
        <is>
          <t>Does the company disclose whether it thinks that disposal of chemical waste, such as gypstacks, from the production of phosphate fertiliser is a risk to the business?</t>
        </is>
      </c>
      <c r="F11" t="inlineStr">
        <is>
          <t>Environmental Risk</t>
        </is>
      </c>
      <c r="G11" t="inlineStr">
        <is>
          <t>Not applicable to this sector</t>
        </is>
      </c>
      <c r="H11" t="n">
        <v>0</v>
      </c>
      <c r="I11" t="inlineStr">
        <is>
          <t>Fertilizer manufacturers only</t>
        </is>
      </c>
    </row>
    <row r="12">
      <c r="A12" t="inlineStr">
        <is>
          <t>ADAMA</t>
        </is>
      </c>
      <c r="B12" t="n">
        <v>2024</v>
      </c>
      <c r="C12" t="inlineStr">
        <is>
          <t>merged-reviewed</t>
        </is>
      </c>
      <c r="D12" t="inlineStr">
        <is>
          <t>99911</t>
        </is>
      </c>
      <c r="E12" t="inlineStr">
        <is>
          <t>Does the company disclose whether it thinks that restoration of mining sites is a risk to the business?</t>
        </is>
      </c>
      <c r="F12" t="inlineStr">
        <is>
          <t>Environmental Risk</t>
        </is>
      </c>
      <c r="G12" t="inlineStr">
        <is>
          <t>Not applicable to this sector</t>
        </is>
      </c>
      <c r="H12" t="n">
        <v>0</v>
      </c>
      <c r="I12" t="inlineStr">
        <is>
          <t>Fertilizer manufacturers only</t>
        </is>
      </c>
    </row>
    <row r="13">
      <c r="A13" t="inlineStr">
        <is>
          <t>ADAMA</t>
        </is>
      </c>
      <c r="B13" t="n">
        <v>2024</v>
      </c>
      <c r="C13" t="inlineStr">
        <is>
          <t>merged-reviewed</t>
        </is>
      </c>
      <c r="D13" t="inlineStr">
        <is>
          <t>99912</t>
        </is>
      </c>
      <c r="E13" t="inlineStr">
        <is>
          <t>Does the company disclose whether it thinks that their products being banned from being produced or sold is a risk to the business?</t>
        </is>
      </c>
      <c r="F13" t="inlineStr">
        <is>
          <t>Regulatory/Financial Risk</t>
        </is>
      </c>
      <c r="G13" t="inlineStr">
        <is>
          <t>Disclosure available</t>
        </is>
      </c>
      <c r="H13" t="n">
        <v>2</v>
      </c>
      <c r="I13" t="inlineStr">
        <is>
          <t>Applies to all agricultural input companies</t>
        </is>
      </c>
    </row>
    <row r="14">
      <c r="A14" t="inlineStr">
        <is>
          <t>ADAMA</t>
        </is>
      </c>
      <c r="B14" t="n">
        <v>2024</v>
      </c>
      <c r="C14" t="inlineStr">
        <is>
          <t>merged-reviewed</t>
        </is>
      </c>
      <c r="D14" t="inlineStr">
        <is>
          <t>99913</t>
        </is>
      </c>
      <c r="E14" t="inlineStr">
        <is>
          <t>Does the company disclose whether it thinks that restoration of contaminated manufacturing sites is a risk to the business?</t>
        </is>
      </c>
      <c r="F14" t="inlineStr">
        <is>
          <t>Environmental Risk</t>
        </is>
      </c>
      <c r="G14" t="inlineStr">
        <is>
          <t>Disclosure available</t>
        </is>
      </c>
      <c r="H14" t="n">
        <v>5</v>
      </c>
      <c r="I14" t="inlineStr">
        <is>
          <t>Applies to all agricultural input companies</t>
        </is>
      </c>
    </row>
    <row r="15">
      <c r="A15" t="inlineStr">
        <is>
          <t>ADAMA</t>
        </is>
      </c>
      <c r="B15" t="n">
        <v>2024</v>
      </c>
      <c r="C15" t="inlineStr">
        <is>
          <t>merged-reviewed</t>
        </is>
      </c>
      <c r="D15" t="inlineStr">
        <is>
          <t>99914</t>
        </is>
      </c>
      <c r="E15" t="inlineStr">
        <is>
          <t>Does the company disclose whether it thinks that loss of pollinators and beneficial insects, such as bees, is a risk to the business?</t>
        </is>
      </c>
      <c r="F15" t="inlineStr">
        <is>
          <t>Environmental Risk</t>
        </is>
      </c>
      <c r="G15" t="inlineStr">
        <is>
          <t>Not applicable to this sector</t>
        </is>
      </c>
      <c r="H15" t="n">
        <v>0</v>
      </c>
      <c r="I15" t="inlineStr">
        <is>
          <t>Crop protection companies only</t>
        </is>
      </c>
    </row>
    <row r="16">
      <c r="A16" t="inlineStr">
        <is>
          <t>ADAMA</t>
        </is>
      </c>
      <c r="B16" t="n">
        <v>2024</v>
      </c>
      <c r="C16" t="inlineStr">
        <is>
          <t>merged-reviewed</t>
        </is>
      </c>
      <c r="D16" t="inlineStr">
        <is>
          <t>99915</t>
        </is>
      </c>
      <c r="E16" t="inlineStr">
        <is>
          <t>Does the company disclose whether it thinks that rising compliance, testing, registration, or re-registration costs related to their products is a risk to the business?</t>
        </is>
      </c>
      <c r="F16" t="inlineStr">
        <is>
          <t>Regulatory/Financial Risk</t>
        </is>
      </c>
      <c r="G16" t="inlineStr">
        <is>
          <t>Disclosure available</t>
        </is>
      </c>
      <c r="H16" t="n">
        <v>6</v>
      </c>
      <c r="I16" t="inlineStr">
        <is>
          <t>Applies to all agricultural input companies</t>
        </is>
      </c>
    </row>
    <row r="17">
      <c r="A17" t="inlineStr">
        <is>
          <t>ADAMA</t>
        </is>
      </c>
      <c r="B17" t="n">
        <v>2024</v>
      </c>
      <c r="C17" t="inlineStr">
        <is>
          <t>merged-reviewed</t>
        </is>
      </c>
      <c r="D17" t="inlineStr">
        <is>
          <t>99916</t>
        </is>
      </c>
      <c r="E17" t="inlineStr">
        <is>
          <t>Does the company disclose whether it thinks that negative public perception of chemical-intensive agriculture, such as negative media articles, regulatory scrutiny or decreasing sales, is a risk to the business?</t>
        </is>
      </c>
      <c r="F17" t="inlineStr">
        <is>
          <t>Market/Business Risk</t>
        </is>
      </c>
      <c r="G17" t="inlineStr">
        <is>
          <t>Disclosure available</t>
        </is>
      </c>
      <c r="H17" t="n">
        <v>3</v>
      </c>
      <c r="I17" t="inlineStr">
        <is>
          <t>Applies to all agricultural input companies</t>
        </is>
      </c>
    </row>
    <row r="18">
      <c r="A18" t="inlineStr">
        <is>
          <t>ADAMA</t>
        </is>
      </c>
      <c r="B18" t="n">
        <v>2024</v>
      </c>
      <c r="C18" t="inlineStr">
        <is>
          <t>merged-reviewed</t>
        </is>
      </c>
      <c r="D18" t="inlineStr">
        <is>
          <t>99917</t>
        </is>
      </c>
      <c r="E18" t="inlineStr">
        <is>
          <t>Does the company disclose whether it thinks that class action lawsuits and legal challenges from health/environmental claims as a result of direct or indirect exposure to their products is a risk to the business?</t>
        </is>
      </c>
      <c r="F18" t="inlineStr">
        <is>
          <t>Regulatory/Financial Risk</t>
        </is>
      </c>
      <c r="G18" t="inlineStr">
        <is>
          <t>Disclosure available</t>
        </is>
      </c>
      <c r="H18" t="n">
        <v>4</v>
      </c>
      <c r="I18" t="inlineStr">
        <is>
          <t>Applies to all agricultural input companies</t>
        </is>
      </c>
    </row>
    <row r="19">
      <c r="A19" t="inlineStr">
        <is>
          <t>ADAMA</t>
        </is>
      </c>
      <c r="B19" t="n">
        <v>2024</v>
      </c>
      <c r="C19" t="inlineStr">
        <is>
          <t>merged-reviewed</t>
        </is>
      </c>
      <c r="D19" t="inlineStr">
        <is>
          <t>99918</t>
        </is>
      </c>
      <c r="E19" t="inlineStr">
        <is>
          <t>Does the company disclose whether it thinks that high energy input costs due to the manufacture of its products is a risk to the business?</t>
        </is>
      </c>
      <c r="F19" t="inlineStr">
        <is>
          <t>Market/Business Risk</t>
        </is>
      </c>
      <c r="G19" t="inlineStr">
        <is>
          <t>Not applicable to this sector</t>
        </is>
      </c>
      <c r="H19" t="n">
        <v>0</v>
      </c>
      <c r="I19" t="inlineStr">
        <is>
          <t>Fertilizer manufacturers only</t>
        </is>
      </c>
    </row>
    <row r="20">
      <c r="A20" t="inlineStr">
        <is>
          <t>BASF</t>
        </is>
      </c>
      <c r="B20" t="n">
        <v>2024</v>
      </c>
      <c r="C20" t="inlineStr">
        <is>
          <t>merged-reviewed</t>
        </is>
      </c>
      <c r="D20" t="inlineStr">
        <is>
          <t>99901</t>
        </is>
      </c>
      <c r="E20" t="inlineStr">
        <is>
          <t>Does the company disclose whether it thinks that agricultural crops developing resistance to its pesticides, which are applied by the company's customers to cropland, is a risk to the business?</t>
        </is>
      </c>
      <c r="F20" t="inlineStr">
        <is>
          <t>Market/Business Risk</t>
        </is>
      </c>
      <c r="G20" t="inlineStr">
        <is>
          <t>Not applicable to this sector</t>
        </is>
      </c>
      <c r="H20" t="n">
        <v>0</v>
      </c>
      <c r="I20" t="inlineStr">
        <is>
          <t>Crop protection companies only</t>
        </is>
      </c>
    </row>
    <row r="21">
      <c r="A21" t="inlineStr">
        <is>
          <t>BASF</t>
        </is>
      </c>
      <c r="B21" t="n">
        <v>2024</v>
      </c>
      <c r="C21" t="inlineStr">
        <is>
          <t>merged-reviewed</t>
        </is>
      </c>
      <c r="D21" t="inlineStr">
        <is>
          <t>99902</t>
        </is>
      </c>
      <c r="E21"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1" t="inlineStr">
        <is>
          <t>Environmental Risk</t>
        </is>
      </c>
      <c r="G21" t="inlineStr">
        <is>
          <t>Not applicable to this sector</t>
        </is>
      </c>
      <c r="H21" t="n">
        <v>0</v>
      </c>
      <c r="I21" t="inlineStr">
        <is>
          <t>Fertilizer manufacturers only</t>
        </is>
      </c>
    </row>
    <row r="22">
      <c r="A22" t="inlineStr">
        <is>
          <t>BASF</t>
        </is>
      </c>
      <c r="B22" t="n">
        <v>2024</v>
      </c>
      <c r="C22" t="inlineStr">
        <is>
          <t>merged-reviewed</t>
        </is>
      </c>
      <c r="D22" t="inlineStr">
        <is>
          <t>99903</t>
        </is>
      </c>
      <c r="E22" t="inlineStr">
        <is>
          <t>Does the company disclose whether it thinks that human health problems from its products is a risk to the business?</t>
        </is>
      </c>
      <c r="F22" t="inlineStr">
        <is>
          <t>Human Health Risk</t>
        </is>
      </c>
      <c r="G22" t="inlineStr">
        <is>
          <t>Disclosure available</t>
        </is>
      </c>
      <c r="H22" t="n">
        <v>7</v>
      </c>
      <c r="I22" t="inlineStr">
        <is>
          <t>Applies to all agricultural input companies</t>
        </is>
      </c>
    </row>
    <row r="23">
      <c r="A23" t="inlineStr">
        <is>
          <t>BASF</t>
        </is>
      </c>
      <c r="B23" t="n">
        <v>2024</v>
      </c>
      <c r="C23" t="inlineStr">
        <is>
          <t>merged-reviewed</t>
        </is>
      </c>
      <c r="D23" t="inlineStr">
        <is>
          <t>99904</t>
        </is>
      </c>
      <c r="E23" t="inlineStr">
        <is>
          <t>Does the company disclose whether it thinks that carbon costs arising from its direct operations or the use of its products by its customers is a risk to the business?</t>
        </is>
      </c>
      <c r="F23" t="inlineStr">
        <is>
          <t>Regulatory/Financial Risk</t>
        </is>
      </c>
      <c r="G23" t="inlineStr">
        <is>
          <t>Disclosure available</t>
        </is>
      </c>
      <c r="H23" t="n">
        <v>4</v>
      </c>
      <c r="I23" t="inlineStr">
        <is>
          <t>Applies to all agricultural input companies</t>
        </is>
      </c>
    </row>
    <row r="24">
      <c r="A24" t="inlineStr">
        <is>
          <t>BASF</t>
        </is>
      </c>
      <c r="B24" t="n">
        <v>2024</v>
      </c>
      <c r="C24" t="inlineStr">
        <is>
          <t>merged-reviewed</t>
        </is>
      </c>
      <c r="D24" t="inlineStr">
        <is>
          <t>99905</t>
        </is>
      </c>
      <c r="E24"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4" t="inlineStr">
        <is>
          <t>Environmental Risk</t>
        </is>
      </c>
      <c r="G24" t="inlineStr">
        <is>
          <t>Not applicable to this sector</t>
        </is>
      </c>
      <c r="H24" t="n">
        <v>0</v>
      </c>
      <c r="I24" t="inlineStr">
        <is>
          <t>Crop protection companies only</t>
        </is>
      </c>
    </row>
    <row r="25">
      <c r="A25" t="inlineStr">
        <is>
          <t>BASF</t>
        </is>
      </c>
      <c r="B25" t="n">
        <v>2024</v>
      </c>
      <c r="C25" t="inlineStr">
        <is>
          <t>merged-reviewed</t>
        </is>
      </c>
      <c r="D25" t="inlineStr">
        <is>
          <t>99906</t>
        </is>
      </c>
      <c r="E25" t="inlineStr">
        <is>
          <t>Does the company disclose whether it thinks that factory workplace hazards including chemical exposure during production of pesticides is a risk to the business?</t>
        </is>
      </c>
      <c r="F25" t="inlineStr">
        <is>
          <t>Human Health Risk</t>
        </is>
      </c>
      <c r="G25" t="inlineStr">
        <is>
          <t>Not applicable to this sector</t>
        </is>
      </c>
      <c r="H25" t="n">
        <v>0</v>
      </c>
      <c r="I25" t="inlineStr">
        <is>
          <t>Crop protection companies only</t>
        </is>
      </c>
    </row>
    <row r="26">
      <c r="A26" t="inlineStr">
        <is>
          <t>BASF</t>
        </is>
      </c>
      <c r="B26" t="n">
        <v>2024</v>
      </c>
      <c r="C26" t="inlineStr">
        <is>
          <t>merged-reviewed</t>
        </is>
      </c>
      <c r="D26" t="inlineStr">
        <is>
          <t>99907</t>
        </is>
      </c>
      <c r="E26" t="inlineStr">
        <is>
          <t>Does the company disclose whether it thinks that waterway pollution and contamination from leaching of applied products is a risk to the business?</t>
        </is>
      </c>
      <c r="F26" t="inlineStr">
        <is>
          <t>Environmental Risk</t>
        </is>
      </c>
      <c r="G26" t="inlineStr">
        <is>
          <t>Disclosure available</t>
        </is>
      </c>
      <c r="H26" t="n">
        <v>3</v>
      </c>
      <c r="I26" t="inlineStr">
        <is>
          <t>Applies to all agricultural input companies</t>
        </is>
      </c>
    </row>
    <row r="27">
      <c r="A27" t="inlineStr">
        <is>
          <t>BASF</t>
        </is>
      </c>
      <c r="B27" t="n">
        <v>2024</v>
      </c>
      <c r="C27" t="inlineStr">
        <is>
          <t>merged-reviewed</t>
        </is>
      </c>
      <c r="D27" t="inlineStr">
        <is>
          <t>99908</t>
        </is>
      </c>
      <c r="E27" t="inlineStr">
        <is>
          <t>Does the company disclose whether it thinks that demand destruction as organic farming and alternatives gain market share is a risk to the business?</t>
        </is>
      </c>
      <c r="F27" t="inlineStr">
        <is>
          <t>Market/Business Risk</t>
        </is>
      </c>
      <c r="G27" t="inlineStr">
        <is>
          <t>Disclosure available</t>
        </is>
      </c>
      <c r="H27" t="n">
        <v>1</v>
      </c>
      <c r="I27" t="inlineStr">
        <is>
          <t>Applies to all agricultural input companies</t>
        </is>
      </c>
    </row>
    <row r="28">
      <c r="A28" t="inlineStr">
        <is>
          <t>BASF</t>
        </is>
      </c>
      <c r="B28" t="n">
        <v>2024</v>
      </c>
      <c r="C28" t="inlineStr">
        <is>
          <t>merged-reviewed</t>
        </is>
      </c>
      <c r="D28" t="inlineStr">
        <is>
          <t>99909</t>
        </is>
      </c>
      <c r="E28" t="inlineStr">
        <is>
          <t>Does the company disclose whether it thinks that eutrophication from nutrient runoff when the company's products are applied by farmers is a risk to the business? Do not consider factory sources of pollution.</t>
        </is>
      </c>
      <c r="F28" t="inlineStr">
        <is>
          <t>Environmental Risk</t>
        </is>
      </c>
      <c r="G28" t="inlineStr">
        <is>
          <t>No verified disclosure</t>
        </is>
      </c>
      <c r="H28" t="n">
        <v>0</v>
      </c>
      <c r="I28" t="inlineStr">
        <is>
          <t>Applies to all agricultural input companies</t>
        </is>
      </c>
    </row>
    <row r="29">
      <c r="A29" t="inlineStr">
        <is>
          <t>BASF</t>
        </is>
      </c>
      <c r="B29" t="n">
        <v>2024</v>
      </c>
      <c r="C29" t="inlineStr">
        <is>
          <t>merged-reviewed</t>
        </is>
      </c>
      <c r="D29" t="inlineStr">
        <is>
          <t>99910</t>
        </is>
      </c>
      <c r="E29" t="inlineStr">
        <is>
          <t>Does the company disclose whether it thinks that disposal of chemical waste, such as gypstacks, from the production of phosphate fertiliser is a risk to the business?</t>
        </is>
      </c>
      <c r="F29" t="inlineStr">
        <is>
          <t>Environmental Risk</t>
        </is>
      </c>
      <c r="G29" t="inlineStr">
        <is>
          <t>Not applicable to this sector</t>
        </is>
      </c>
      <c r="H29" t="n">
        <v>0</v>
      </c>
      <c r="I29" t="inlineStr">
        <is>
          <t>Fertilizer manufacturers only</t>
        </is>
      </c>
    </row>
    <row r="30">
      <c r="A30" t="inlineStr">
        <is>
          <t>BASF</t>
        </is>
      </c>
      <c r="B30" t="n">
        <v>2024</v>
      </c>
      <c r="C30" t="inlineStr">
        <is>
          <t>merged-reviewed</t>
        </is>
      </c>
      <c r="D30" t="inlineStr">
        <is>
          <t>99911</t>
        </is>
      </c>
      <c r="E30" t="inlineStr">
        <is>
          <t>Does the company disclose whether it thinks that restoration of mining sites is a risk to the business?</t>
        </is>
      </c>
      <c r="F30" t="inlineStr">
        <is>
          <t>Environmental Risk</t>
        </is>
      </c>
      <c r="G30" t="inlineStr">
        <is>
          <t>Not applicable to this sector</t>
        </is>
      </c>
      <c r="H30" t="n">
        <v>0</v>
      </c>
      <c r="I30" t="inlineStr">
        <is>
          <t>Fertilizer manufacturers only</t>
        </is>
      </c>
    </row>
    <row r="31">
      <c r="A31" t="inlineStr">
        <is>
          <t>BASF</t>
        </is>
      </c>
      <c r="B31" t="n">
        <v>2024</v>
      </c>
      <c r="C31" t="inlineStr">
        <is>
          <t>merged-reviewed</t>
        </is>
      </c>
      <c r="D31" t="inlineStr">
        <is>
          <t>99912</t>
        </is>
      </c>
      <c r="E31" t="inlineStr">
        <is>
          <t>Does the company disclose whether it thinks that their products being banned from being produced or sold is a risk to the business?</t>
        </is>
      </c>
      <c r="F31" t="inlineStr">
        <is>
          <t>Regulatory/Financial Risk</t>
        </is>
      </c>
      <c r="G31" t="inlineStr">
        <is>
          <t>Disclosure available</t>
        </is>
      </c>
      <c r="H31" t="n">
        <v>3</v>
      </c>
      <c r="I31" t="inlineStr">
        <is>
          <t>Applies to all agricultural input companies</t>
        </is>
      </c>
    </row>
    <row r="32">
      <c r="A32" t="inlineStr">
        <is>
          <t>BASF</t>
        </is>
      </c>
      <c r="B32" t="n">
        <v>2024</v>
      </c>
      <c r="C32" t="inlineStr">
        <is>
          <t>merged-reviewed</t>
        </is>
      </c>
      <c r="D32" t="inlineStr">
        <is>
          <t>99913</t>
        </is>
      </c>
      <c r="E32" t="inlineStr">
        <is>
          <t>Does the company disclose whether it thinks that restoration of contaminated manufacturing sites is a risk to the business?</t>
        </is>
      </c>
      <c r="F32" t="inlineStr">
        <is>
          <t>Environmental Risk</t>
        </is>
      </c>
      <c r="G32" t="inlineStr">
        <is>
          <t>Disclosure available</t>
        </is>
      </c>
      <c r="H32" t="n">
        <v>1</v>
      </c>
      <c r="I32" t="inlineStr">
        <is>
          <t>Applies to all agricultural input companies</t>
        </is>
      </c>
    </row>
    <row r="33">
      <c r="A33" t="inlineStr">
        <is>
          <t>BASF</t>
        </is>
      </c>
      <c r="B33" t="n">
        <v>2024</v>
      </c>
      <c r="C33" t="inlineStr">
        <is>
          <t>merged-reviewed</t>
        </is>
      </c>
      <c r="D33" t="inlineStr">
        <is>
          <t>99914</t>
        </is>
      </c>
      <c r="E33" t="inlineStr">
        <is>
          <t>Does the company disclose whether it thinks that loss of pollinators and beneficial insects, such as bees, is a risk to the business?</t>
        </is>
      </c>
      <c r="F33" t="inlineStr">
        <is>
          <t>Environmental Risk</t>
        </is>
      </c>
      <c r="G33" t="inlineStr">
        <is>
          <t>Not applicable to this sector</t>
        </is>
      </c>
      <c r="H33" t="n">
        <v>0</v>
      </c>
      <c r="I33" t="inlineStr">
        <is>
          <t>Crop protection companies only</t>
        </is>
      </c>
    </row>
    <row r="34">
      <c r="A34" t="inlineStr">
        <is>
          <t>BASF</t>
        </is>
      </c>
      <c r="B34" t="n">
        <v>2024</v>
      </c>
      <c r="C34" t="inlineStr">
        <is>
          <t>merged-reviewed</t>
        </is>
      </c>
      <c r="D34" t="inlineStr">
        <is>
          <t>99915</t>
        </is>
      </c>
      <c r="E34" t="inlineStr">
        <is>
          <t>Does the company disclose whether it thinks that rising compliance, testing, registration, or re-registration costs related to their products is a risk to the business?</t>
        </is>
      </c>
      <c r="F34" t="inlineStr">
        <is>
          <t>Regulatory/Financial Risk</t>
        </is>
      </c>
      <c r="G34" t="inlineStr">
        <is>
          <t>Disclosure available</t>
        </is>
      </c>
      <c r="H34" t="n">
        <v>2</v>
      </c>
      <c r="I34" t="inlineStr">
        <is>
          <t>Applies to all agricultural input companies</t>
        </is>
      </c>
    </row>
    <row r="35">
      <c r="A35" t="inlineStr">
        <is>
          <t>BASF</t>
        </is>
      </c>
      <c r="B35" t="n">
        <v>2024</v>
      </c>
      <c r="C35" t="inlineStr">
        <is>
          <t>merged-reviewed</t>
        </is>
      </c>
      <c r="D35" t="inlineStr">
        <is>
          <t>99916</t>
        </is>
      </c>
      <c r="E35" t="inlineStr">
        <is>
          <t>Does the company disclose whether it thinks that negative public perception of chemical-intensive agriculture, such as negative media articles, regulatory scrutiny or decreasing sales, is a risk to the business?</t>
        </is>
      </c>
      <c r="F35" t="inlineStr">
        <is>
          <t>Market/Business Risk</t>
        </is>
      </c>
      <c r="G35" t="inlineStr">
        <is>
          <t>Disclosure available</t>
        </is>
      </c>
      <c r="H35" t="n">
        <v>2</v>
      </c>
      <c r="I35" t="inlineStr">
        <is>
          <t>Applies to all agricultural input companies</t>
        </is>
      </c>
    </row>
    <row r="36">
      <c r="A36" t="inlineStr">
        <is>
          <t>BASF</t>
        </is>
      </c>
      <c r="B36" t="n">
        <v>2024</v>
      </c>
      <c r="C36" t="inlineStr">
        <is>
          <t>merged-reviewed</t>
        </is>
      </c>
      <c r="D36" t="inlineStr">
        <is>
          <t>99917</t>
        </is>
      </c>
      <c r="E36" t="inlineStr">
        <is>
          <t>Does the company disclose whether it thinks that class action lawsuits and legal challenges from health/environmental claims as a result of direct or indirect exposure to their products is a risk to the business?</t>
        </is>
      </c>
      <c r="F36" t="inlineStr">
        <is>
          <t>Regulatory/Financial Risk</t>
        </is>
      </c>
      <c r="G36" t="inlineStr">
        <is>
          <t>Disclosure available</t>
        </is>
      </c>
      <c r="H36" t="n">
        <v>4</v>
      </c>
      <c r="I36" t="inlineStr">
        <is>
          <t>Applies to all agricultural input companies</t>
        </is>
      </c>
    </row>
    <row r="37">
      <c r="A37" t="inlineStr">
        <is>
          <t>BASF</t>
        </is>
      </c>
      <c r="B37" t="n">
        <v>2024</v>
      </c>
      <c r="C37" t="inlineStr">
        <is>
          <t>merged-reviewed</t>
        </is>
      </c>
      <c r="D37" t="inlineStr">
        <is>
          <t>99918</t>
        </is>
      </c>
      <c r="E37" t="inlineStr">
        <is>
          <t>Does the company disclose whether it thinks that high energy input costs due to the manufacture of its products is a risk to the business?</t>
        </is>
      </c>
      <c r="F37" t="inlineStr">
        <is>
          <t>Market/Business Risk</t>
        </is>
      </c>
      <c r="G37" t="inlineStr">
        <is>
          <t>Not applicable to this sector</t>
        </is>
      </c>
      <c r="H37" t="n">
        <v>0</v>
      </c>
      <c r="I37" t="inlineStr">
        <is>
          <t>Fertilizer manufacturers only</t>
        </is>
      </c>
    </row>
    <row r="38">
      <c r="A38" t="inlineStr">
        <is>
          <t>Bayer</t>
        </is>
      </c>
      <c r="B38" t="n">
        <v>2024</v>
      </c>
      <c r="C38" t="inlineStr">
        <is>
          <t>merged-reviewed</t>
        </is>
      </c>
      <c r="D38" t="inlineStr">
        <is>
          <t>99901</t>
        </is>
      </c>
      <c r="E38" t="inlineStr">
        <is>
          <t>Does the company disclose whether it thinks that agricultural crops developing resistance to its pesticides, which are applied by the company's customers to cropland, is a risk to the business?</t>
        </is>
      </c>
      <c r="F38" t="inlineStr">
        <is>
          <t>Market/Business Risk</t>
        </is>
      </c>
      <c r="G38" t="inlineStr">
        <is>
          <t>Not applicable to this sector</t>
        </is>
      </c>
      <c r="H38" t="n">
        <v>0</v>
      </c>
      <c r="I38" t="inlineStr">
        <is>
          <t>Crop protection companies only</t>
        </is>
      </c>
    </row>
    <row r="39">
      <c r="A39" t="inlineStr">
        <is>
          <t>Bayer</t>
        </is>
      </c>
      <c r="B39" t="n">
        <v>2024</v>
      </c>
      <c r="C39" t="inlineStr">
        <is>
          <t>merged-reviewed</t>
        </is>
      </c>
      <c r="D39" t="inlineStr">
        <is>
          <t>99902</t>
        </is>
      </c>
      <c r="E39"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39" t="inlineStr">
        <is>
          <t>Environmental Risk</t>
        </is>
      </c>
      <c r="G39" t="inlineStr">
        <is>
          <t>Not applicable to this sector</t>
        </is>
      </c>
      <c r="H39" t="n">
        <v>0</v>
      </c>
      <c r="I39" t="inlineStr">
        <is>
          <t>Fertilizer manufacturers only</t>
        </is>
      </c>
    </row>
    <row r="40">
      <c r="A40" t="inlineStr">
        <is>
          <t>Bayer</t>
        </is>
      </c>
      <c r="B40" t="n">
        <v>2024</v>
      </c>
      <c r="C40" t="inlineStr">
        <is>
          <t>merged-reviewed</t>
        </is>
      </c>
      <c r="D40" t="inlineStr">
        <is>
          <t>99903</t>
        </is>
      </c>
      <c r="E40" t="inlineStr">
        <is>
          <t>Does the company disclose whether it thinks that human health problems from its products is a risk to the business?</t>
        </is>
      </c>
      <c r="F40" t="inlineStr">
        <is>
          <t>Human Health Risk</t>
        </is>
      </c>
      <c r="G40" t="inlineStr">
        <is>
          <t>Disclosure available</t>
        </is>
      </c>
      <c r="H40" t="n">
        <v>10</v>
      </c>
      <c r="I40" t="inlineStr">
        <is>
          <t>Applies to all agricultural input companies</t>
        </is>
      </c>
    </row>
    <row r="41">
      <c r="A41" t="inlineStr">
        <is>
          <t>Bayer</t>
        </is>
      </c>
      <c r="B41" t="n">
        <v>2024</v>
      </c>
      <c r="C41" t="inlineStr">
        <is>
          <t>merged-reviewed</t>
        </is>
      </c>
      <c r="D41" t="inlineStr">
        <is>
          <t>99904</t>
        </is>
      </c>
      <c r="E41" t="inlineStr">
        <is>
          <t>Does the company disclose whether it thinks that carbon costs arising from its direct operations or the use of its products by its customers is a risk to the business?</t>
        </is>
      </c>
      <c r="F41" t="inlineStr">
        <is>
          <t>Regulatory/Financial Risk</t>
        </is>
      </c>
      <c r="G41" t="inlineStr">
        <is>
          <t>Disclosure available</t>
        </is>
      </c>
      <c r="H41" t="n">
        <v>6</v>
      </c>
      <c r="I41" t="inlineStr">
        <is>
          <t>Applies to all agricultural input companies</t>
        </is>
      </c>
    </row>
    <row r="42">
      <c r="A42" t="inlineStr">
        <is>
          <t>Bayer</t>
        </is>
      </c>
      <c r="B42" t="n">
        <v>2024</v>
      </c>
      <c r="C42" t="inlineStr">
        <is>
          <t>merged-reviewed</t>
        </is>
      </c>
      <c r="D42" t="inlineStr">
        <is>
          <t>99905</t>
        </is>
      </c>
      <c r="E42"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42" t="inlineStr">
        <is>
          <t>Environmental Risk</t>
        </is>
      </c>
      <c r="G42" t="inlineStr">
        <is>
          <t>Not applicable to this sector</t>
        </is>
      </c>
      <c r="H42" t="n">
        <v>0</v>
      </c>
      <c r="I42" t="inlineStr">
        <is>
          <t>Crop protection companies only</t>
        </is>
      </c>
    </row>
    <row r="43">
      <c r="A43" t="inlineStr">
        <is>
          <t>Bayer</t>
        </is>
      </c>
      <c r="B43" t="n">
        <v>2024</v>
      </c>
      <c r="C43" t="inlineStr">
        <is>
          <t>merged-reviewed</t>
        </is>
      </c>
      <c r="D43" t="inlineStr">
        <is>
          <t>99906</t>
        </is>
      </c>
      <c r="E43" t="inlineStr">
        <is>
          <t>Does the company disclose whether it thinks that factory workplace hazards including chemical exposure during production of pesticides is a risk to the business?</t>
        </is>
      </c>
      <c r="F43" t="inlineStr">
        <is>
          <t>Human Health Risk</t>
        </is>
      </c>
      <c r="G43" t="inlineStr">
        <is>
          <t>Not applicable to this sector</t>
        </is>
      </c>
      <c r="H43" t="n">
        <v>0</v>
      </c>
      <c r="I43" t="inlineStr">
        <is>
          <t>Crop protection companies only</t>
        </is>
      </c>
    </row>
    <row r="44">
      <c r="A44" t="inlineStr">
        <is>
          <t>Bayer</t>
        </is>
      </c>
      <c r="B44" t="n">
        <v>2024</v>
      </c>
      <c r="C44" t="inlineStr">
        <is>
          <t>merged-reviewed</t>
        </is>
      </c>
      <c r="D44" t="inlineStr">
        <is>
          <t>99907</t>
        </is>
      </c>
      <c r="E44" t="inlineStr">
        <is>
          <t>Does the company disclose whether it thinks that waterway pollution and contamination from leaching of applied products is a risk to the business?</t>
        </is>
      </c>
      <c r="F44" t="inlineStr">
        <is>
          <t>Environmental Risk</t>
        </is>
      </c>
      <c r="G44" t="inlineStr">
        <is>
          <t>Disclosure available</t>
        </is>
      </c>
      <c r="H44" t="n">
        <v>3</v>
      </c>
      <c r="I44" t="inlineStr">
        <is>
          <t>Applies to all agricultural input companies</t>
        </is>
      </c>
    </row>
    <row r="45">
      <c r="A45" t="inlineStr">
        <is>
          <t>Bayer</t>
        </is>
      </c>
      <c r="B45" t="n">
        <v>2024</v>
      </c>
      <c r="C45" t="inlineStr">
        <is>
          <t>merged-reviewed</t>
        </is>
      </c>
      <c r="D45" t="inlineStr">
        <is>
          <t>99908</t>
        </is>
      </c>
      <c r="E45" t="inlineStr">
        <is>
          <t>Does the company disclose whether it thinks that demand destruction as organic farming and alternatives gain market share is a risk to the business?</t>
        </is>
      </c>
      <c r="F45" t="inlineStr">
        <is>
          <t>Market/Business Risk</t>
        </is>
      </c>
      <c r="G45" t="inlineStr">
        <is>
          <t>No verified disclosure</t>
        </is>
      </c>
      <c r="H45" t="n">
        <v>0</v>
      </c>
      <c r="I45" t="inlineStr">
        <is>
          <t>Applies to all agricultural input companies</t>
        </is>
      </c>
    </row>
    <row r="46">
      <c r="A46" t="inlineStr">
        <is>
          <t>Bayer</t>
        </is>
      </c>
      <c r="B46" t="n">
        <v>2024</v>
      </c>
      <c r="C46" t="inlineStr">
        <is>
          <t>merged-reviewed</t>
        </is>
      </c>
      <c r="D46" t="inlineStr">
        <is>
          <t>99909</t>
        </is>
      </c>
      <c r="E46" t="inlineStr">
        <is>
          <t>Does the company disclose whether it thinks that eutrophication from nutrient runoff when the company's products are applied by farmers is a risk to the business? Do not consider factory sources of pollution.</t>
        </is>
      </c>
      <c r="F46" t="inlineStr">
        <is>
          <t>Environmental Risk</t>
        </is>
      </c>
      <c r="G46" t="inlineStr">
        <is>
          <t>Disclosure available</t>
        </is>
      </c>
      <c r="H46" t="n">
        <v>2</v>
      </c>
      <c r="I46" t="inlineStr">
        <is>
          <t>Applies to all agricultural input companies</t>
        </is>
      </c>
    </row>
    <row r="47">
      <c r="A47" t="inlineStr">
        <is>
          <t>Bayer</t>
        </is>
      </c>
      <c r="B47" t="n">
        <v>2024</v>
      </c>
      <c r="C47" t="inlineStr">
        <is>
          <t>merged-reviewed</t>
        </is>
      </c>
      <c r="D47" t="inlineStr">
        <is>
          <t>99910</t>
        </is>
      </c>
      <c r="E47" t="inlineStr">
        <is>
          <t>Does the company disclose whether it thinks that disposal of chemical waste, such as gypstacks, from the production of phosphate fertiliser is a risk to the business?</t>
        </is>
      </c>
      <c r="F47" t="inlineStr">
        <is>
          <t>Environmental Risk</t>
        </is>
      </c>
      <c r="G47" t="inlineStr">
        <is>
          <t>Not applicable to this sector</t>
        </is>
      </c>
      <c r="H47" t="n">
        <v>0</v>
      </c>
      <c r="I47" t="inlineStr">
        <is>
          <t>Fertilizer manufacturers only</t>
        </is>
      </c>
    </row>
    <row r="48">
      <c r="A48" t="inlineStr">
        <is>
          <t>Bayer</t>
        </is>
      </c>
      <c r="B48" t="n">
        <v>2024</v>
      </c>
      <c r="C48" t="inlineStr">
        <is>
          <t>merged-reviewed</t>
        </is>
      </c>
      <c r="D48" t="inlineStr">
        <is>
          <t>99911</t>
        </is>
      </c>
      <c r="E48" t="inlineStr">
        <is>
          <t>Does the company disclose whether it thinks that restoration of mining sites is a risk to the business?</t>
        </is>
      </c>
      <c r="F48" t="inlineStr">
        <is>
          <t>Environmental Risk</t>
        </is>
      </c>
      <c r="G48" t="inlineStr">
        <is>
          <t>Not applicable to this sector</t>
        </is>
      </c>
      <c r="H48" t="n">
        <v>0</v>
      </c>
      <c r="I48" t="inlineStr">
        <is>
          <t>Fertilizer manufacturers only</t>
        </is>
      </c>
    </row>
    <row r="49">
      <c r="A49" t="inlineStr">
        <is>
          <t>Bayer</t>
        </is>
      </c>
      <c r="B49" t="n">
        <v>2024</v>
      </c>
      <c r="C49" t="inlineStr">
        <is>
          <t>merged-reviewed</t>
        </is>
      </c>
      <c r="D49" t="inlineStr">
        <is>
          <t>99912</t>
        </is>
      </c>
      <c r="E49" t="inlineStr">
        <is>
          <t>Does the company disclose whether it thinks that their products being banned from being produced or sold is a risk to the business?</t>
        </is>
      </c>
      <c r="F49" t="inlineStr">
        <is>
          <t>Regulatory/Financial Risk</t>
        </is>
      </c>
      <c r="G49" t="inlineStr">
        <is>
          <t>Disclosure available</t>
        </is>
      </c>
      <c r="H49" t="n">
        <v>4</v>
      </c>
      <c r="I49" t="inlineStr">
        <is>
          <t>Applies to all agricultural input companies</t>
        </is>
      </c>
    </row>
    <row r="50">
      <c r="A50" t="inlineStr">
        <is>
          <t>Bayer</t>
        </is>
      </c>
      <c r="B50" t="n">
        <v>2024</v>
      </c>
      <c r="C50" t="inlineStr">
        <is>
          <t>merged-reviewed</t>
        </is>
      </c>
      <c r="D50" t="inlineStr">
        <is>
          <t>99913</t>
        </is>
      </c>
      <c r="E50" t="inlineStr">
        <is>
          <t>Does the company disclose whether it thinks that restoration of contaminated manufacturing sites is a risk to the business?</t>
        </is>
      </c>
      <c r="F50" t="inlineStr">
        <is>
          <t>Environmental Risk</t>
        </is>
      </c>
      <c r="G50" t="inlineStr">
        <is>
          <t>Disclosure available</t>
        </is>
      </c>
      <c r="H50" t="n">
        <v>6</v>
      </c>
      <c r="I50" t="inlineStr">
        <is>
          <t>Applies to all agricultural input companies</t>
        </is>
      </c>
    </row>
    <row r="51">
      <c r="A51" t="inlineStr">
        <is>
          <t>Bayer</t>
        </is>
      </c>
      <c r="B51" t="n">
        <v>2024</v>
      </c>
      <c r="C51" t="inlineStr">
        <is>
          <t>merged-reviewed</t>
        </is>
      </c>
      <c r="D51" t="inlineStr">
        <is>
          <t>99914</t>
        </is>
      </c>
      <c r="E51" t="inlineStr">
        <is>
          <t>Does the company disclose whether it thinks that loss of pollinators and beneficial insects, such as bees, is a risk to the business?</t>
        </is>
      </c>
      <c r="F51" t="inlineStr">
        <is>
          <t>Environmental Risk</t>
        </is>
      </c>
      <c r="G51" t="inlineStr">
        <is>
          <t>Not applicable to this sector</t>
        </is>
      </c>
      <c r="H51" t="n">
        <v>0</v>
      </c>
      <c r="I51" t="inlineStr">
        <is>
          <t>Crop protection companies only</t>
        </is>
      </c>
    </row>
    <row r="52">
      <c r="A52" t="inlineStr">
        <is>
          <t>Bayer</t>
        </is>
      </c>
      <c r="B52" t="n">
        <v>2024</v>
      </c>
      <c r="C52" t="inlineStr">
        <is>
          <t>merged-reviewed</t>
        </is>
      </c>
      <c r="D52" t="inlineStr">
        <is>
          <t>99915</t>
        </is>
      </c>
      <c r="E52" t="inlineStr">
        <is>
          <t>Does the company disclose whether it thinks that rising compliance, testing, registration, or re-registration costs related to their products is a risk to the business?</t>
        </is>
      </c>
      <c r="F52" t="inlineStr">
        <is>
          <t>Regulatory/Financial Risk</t>
        </is>
      </c>
      <c r="G52" t="inlineStr">
        <is>
          <t>Disclosure available</t>
        </is>
      </c>
      <c r="H52" t="n">
        <v>1</v>
      </c>
      <c r="I52" t="inlineStr">
        <is>
          <t>Applies to all agricultural input companies</t>
        </is>
      </c>
    </row>
    <row r="53">
      <c r="A53" t="inlineStr">
        <is>
          <t>Bayer</t>
        </is>
      </c>
      <c r="B53" t="n">
        <v>2024</v>
      </c>
      <c r="C53" t="inlineStr">
        <is>
          <t>merged-reviewed</t>
        </is>
      </c>
      <c r="D53" t="inlineStr">
        <is>
          <t>99916</t>
        </is>
      </c>
      <c r="E53" t="inlineStr">
        <is>
          <t>Does the company disclose whether it thinks that negative public perception of chemical-intensive agriculture, such as negative media articles, regulatory scrutiny or decreasing sales, is a risk to the business?</t>
        </is>
      </c>
      <c r="F53" t="inlineStr">
        <is>
          <t>Market/Business Risk</t>
        </is>
      </c>
      <c r="G53" t="inlineStr">
        <is>
          <t>Disclosure available</t>
        </is>
      </c>
      <c r="H53" t="n">
        <v>1</v>
      </c>
      <c r="I53" t="inlineStr">
        <is>
          <t>Applies to all agricultural input companies</t>
        </is>
      </c>
    </row>
    <row r="54">
      <c r="A54" t="inlineStr">
        <is>
          <t>Bayer</t>
        </is>
      </c>
      <c r="B54" t="n">
        <v>2024</v>
      </c>
      <c r="C54" t="inlineStr">
        <is>
          <t>merged-reviewed</t>
        </is>
      </c>
      <c r="D54" t="inlineStr">
        <is>
          <t>99917</t>
        </is>
      </c>
      <c r="E54" t="inlineStr">
        <is>
          <t>Does the company disclose whether it thinks that class action lawsuits and legal challenges from health/environmental claims as a result of direct or indirect exposure to their products is a risk to the business?</t>
        </is>
      </c>
      <c r="F54" t="inlineStr">
        <is>
          <t>Regulatory/Financial Risk</t>
        </is>
      </c>
      <c r="G54" t="inlineStr">
        <is>
          <t>Disclosure available</t>
        </is>
      </c>
      <c r="H54" t="n">
        <v>9</v>
      </c>
      <c r="I54" t="inlineStr">
        <is>
          <t>Applies to all agricultural input companies</t>
        </is>
      </c>
    </row>
    <row r="55">
      <c r="A55" t="inlineStr">
        <is>
          <t>Bayer</t>
        </is>
      </c>
      <c r="B55" t="n">
        <v>2024</v>
      </c>
      <c r="C55" t="inlineStr">
        <is>
          <t>merged-reviewed</t>
        </is>
      </c>
      <c r="D55" t="inlineStr">
        <is>
          <t>99918</t>
        </is>
      </c>
      <c r="E55" t="inlineStr">
        <is>
          <t>Does the company disclose whether it thinks that high energy input costs due to the manufacture of its products is a risk to the business?</t>
        </is>
      </c>
      <c r="F55" t="inlineStr">
        <is>
          <t>Market/Business Risk</t>
        </is>
      </c>
      <c r="G55" t="inlineStr">
        <is>
          <t>Not applicable to this sector</t>
        </is>
      </c>
      <c r="H55" t="n">
        <v>0</v>
      </c>
      <c r="I55" t="inlineStr">
        <is>
          <t>Fertilizer manufacturers only</t>
        </is>
      </c>
    </row>
    <row r="56">
      <c r="A56" t="inlineStr">
        <is>
          <t>CF Industries</t>
        </is>
      </c>
      <c r="B56" t="n">
        <v>2024</v>
      </c>
      <c r="C56" t="inlineStr">
        <is>
          <t>merged-reviewed</t>
        </is>
      </c>
      <c r="D56" t="inlineStr">
        <is>
          <t>99901</t>
        </is>
      </c>
      <c r="E56" t="inlineStr">
        <is>
          <t>Does the company disclose whether it thinks that agricultural crops developing resistance to its pesticides, which are applied by the company's customers to cropland, is a risk to the business?</t>
        </is>
      </c>
      <c r="F56" t="inlineStr">
        <is>
          <t>Market/Business Risk</t>
        </is>
      </c>
      <c r="G56" t="inlineStr">
        <is>
          <t>Not applicable to this sector</t>
        </is>
      </c>
      <c r="H56" t="n">
        <v>0</v>
      </c>
      <c r="I56" t="inlineStr">
        <is>
          <t>Crop protection companies only</t>
        </is>
      </c>
    </row>
    <row r="57">
      <c r="A57" t="inlineStr">
        <is>
          <t>CF Industries</t>
        </is>
      </c>
      <c r="B57" t="n">
        <v>2024</v>
      </c>
      <c r="C57" t="inlineStr">
        <is>
          <t>merged-reviewed</t>
        </is>
      </c>
      <c r="D57" t="inlineStr">
        <is>
          <t>99902</t>
        </is>
      </c>
      <c r="E5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57" t="inlineStr">
        <is>
          <t>Environmental Risk</t>
        </is>
      </c>
      <c r="G57" t="inlineStr">
        <is>
          <t>Not applicable to this sector</t>
        </is>
      </c>
      <c r="H57" t="n">
        <v>0</v>
      </c>
      <c r="I57" t="inlineStr">
        <is>
          <t>Fertilizer manufacturers only</t>
        </is>
      </c>
    </row>
    <row r="58">
      <c r="A58" t="inlineStr">
        <is>
          <t>CF Industries</t>
        </is>
      </c>
      <c r="B58" t="n">
        <v>2024</v>
      </c>
      <c r="C58" t="inlineStr">
        <is>
          <t>merged-reviewed</t>
        </is>
      </c>
      <c r="D58" t="inlineStr">
        <is>
          <t>99903</t>
        </is>
      </c>
      <c r="E58" t="inlineStr">
        <is>
          <t>Does the company disclose whether it thinks that human health problems from its products is a risk to the business?</t>
        </is>
      </c>
      <c r="F58" t="inlineStr">
        <is>
          <t>Human Health Risk</t>
        </is>
      </c>
      <c r="G58" t="inlineStr">
        <is>
          <t>Disclosure available</t>
        </is>
      </c>
      <c r="H58" t="n">
        <v>5</v>
      </c>
      <c r="I58" t="inlineStr">
        <is>
          <t>Applies to all agricultural input companies</t>
        </is>
      </c>
    </row>
    <row r="59">
      <c r="A59" t="inlineStr">
        <is>
          <t>CF Industries</t>
        </is>
      </c>
      <c r="B59" t="n">
        <v>2024</v>
      </c>
      <c r="C59" t="inlineStr">
        <is>
          <t>merged-reviewed</t>
        </is>
      </c>
      <c r="D59" t="inlineStr">
        <is>
          <t>99904</t>
        </is>
      </c>
      <c r="E59" t="inlineStr">
        <is>
          <t>Does the company disclose whether it thinks that carbon costs arising from its direct operations or the use of its products by its customers is a risk to the business?</t>
        </is>
      </c>
      <c r="F59" t="inlineStr">
        <is>
          <t>Regulatory/Financial Risk</t>
        </is>
      </c>
      <c r="G59" t="inlineStr">
        <is>
          <t>Disclosure available</t>
        </is>
      </c>
      <c r="H59" t="n">
        <v>8</v>
      </c>
      <c r="I59" t="inlineStr">
        <is>
          <t>Applies to all agricultural input companies</t>
        </is>
      </c>
    </row>
    <row r="60">
      <c r="A60" t="inlineStr">
        <is>
          <t>CF Industries</t>
        </is>
      </c>
      <c r="B60" t="n">
        <v>2024</v>
      </c>
      <c r="C60" t="inlineStr">
        <is>
          <t>merged-reviewed</t>
        </is>
      </c>
      <c r="D60" t="inlineStr">
        <is>
          <t>99905</t>
        </is>
      </c>
      <c r="E60"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60" t="inlineStr">
        <is>
          <t>Environmental Risk</t>
        </is>
      </c>
      <c r="G60" t="inlineStr">
        <is>
          <t>Not applicable to this sector</t>
        </is>
      </c>
      <c r="H60" t="n">
        <v>0</v>
      </c>
      <c r="I60" t="inlineStr">
        <is>
          <t>Crop protection companies only</t>
        </is>
      </c>
    </row>
    <row r="61">
      <c r="A61" t="inlineStr">
        <is>
          <t>CF Industries</t>
        </is>
      </c>
      <c r="B61" t="n">
        <v>2024</v>
      </c>
      <c r="C61" t="inlineStr">
        <is>
          <t>merged-reviewed</t>
        </is>
      </c>
      <c r="D61" t="inlineStr">
        <is>
          <t>99906</t>
        </is>
      </c>
      <c r="E61" t="inlineStr">
        <is>
          <t>Does the company disclose whether it thinks that factory workplace hazards including chemical exposure during production of pesticides is a risk to the business?</t>
        </is>
      </c>
      <c r="F61" t="inlineStr">
        <is>
          <t>Human Health Risk</t>
        </is>
      </c>
      <c r="G61" t="inlineStr">
        <is>
          <t>Not applicable to this sector</t>
        </is>
      </c>
      <c r="H61" t="n">
        <v>0</v>
      </c>
      <c r="I61" t="inlineStr">
        <is>
          <t>Crop protection companies only</t>
        </is>
      </c>
    </row>
    <row r="62">
      <c r="A62" t="inlineStr">
        <is>
          <t>CF Industries</t>
        </is>
      </c>
      <c r="B62" t="n">
        <v>2024</v>
      </c>
      <c r="C62" t="inlineStr">
        <is>
          <t>merged-reviewed</t>
        </is>
      </c>
      <c r="D62" t="inlineStr">
        <is>
          <t>99907</t>
        </is>
      </c>
      <c r="E62" t="inlineStr">
        <is>
          <t>Does the company disclose whether it thinks that waterway pollution and contamination from leaching of applied products is a risk to the business?</t>
        </is>
      </c>
      <c r="F62" t="inlineStr">
        <is>
          <t>Environmental Risk</t>
        </is>
      </c>
      <c r="G62" t="inlineStr">
        <is>
          <t>Disclosure available</t>
        </is>
      </c>
      <c r="H62" t="n">
        <v>4</v>
      </c>
      <c r="I62" t="inlineStr">
        <is>
          <t>Applies to all agricultural input companies</t>
        </is>
      </c>
    </row>
    <row r="63">
      <c r="A63" t="inlineStr">
        <is>
          <t>CF Industries</t>
        </is>
      </c>
      <c r="B63" t="n">
        <v>2024</v>
      </c>
      <c r="C63" t="inlineStr">
        <is>
          <t>merged-reviewed</t>
        </is>
      </c>
      <c r="D63" t="inlineStr">
        <is>
          <t>99908</t>
        </is>
      </c>
      <c r="E63" t="inlineStr">
        <is>
          <t>Does the company disclose whether it thinks that demand destruction as organic farming and alternatives gain market share is a risk to the business?</t>
        </is>
      </c>
      <c r="F63" t="inlineStr">
        <is>
          <t>Market/Business Risk</t>
        </is>
      </c>
      <c r="G63" t="inlineStr">
        <is>
          <t>Disclosure available</t>
        </is>
      </c>
      <c r="H63" t="n">
        <v>1</v>
      </c>
      <c r="I63" t="inlineStr">
        <is>
          <t>Applies to all agricultural input companies</t>
        </is>
      </c>
    </row>
    <row r="64">
      <c r="A64" t="inlineStr">
        <is>
          <t>CF Industries</t>
        </is>
      </c>
      <c r="B64" t="n">
        <v>2024</v>
      </c>
      <c r="C64" t="inlineStr">
        <is>
          <t>merged-reviewed</t>
        </is>
      </c>
      <c r="D64" t="inlineStr">
        <is>
          <t>99909</t>
        </is>
      </c>
      <c r="E64" t="inlineStr">
        <is>
          <t>Does the company disclose whether it thinks that eutrophication from nutrient runoff when the company's products are applied by farmers is a risk to the business? Do not consider factory sources of pollution.</t>
        </is>
      </c>
      <c r="F64" t="inlineStr">
        <is>
          <t>Environmental Risk</t>
        </is>
      </c>
      <c r="G64" t="inlineStr">
        <is>
          <t>Disclosure available</t>
        </is>
      </c>
      <c r="H64" t="n">
        <v>2</v>
      </c>
      <c r="I64" t="inlineStr">
        <is>
          <t>Applies to all agricultural input companies</t>
        </is>
      </c>
    </row>
    <row r="65">
      <c r="A65" t="inlineStr">
        <is>
          <t>CF Industries</t>
        </is>
      </c>
      <c r="B65" t="n">
        <v>2024</v>
      </c>
      <c r="C65" t="inlineStr">
        <is>
          <t>merged-reviewed</t>
        </is>
      </c>
      <c r="D65" t="inlineStr">
        <is>
          <t>99910</t>
        </is>
      </c>
      <c r="E65" t="inlineStr">
        <is>
          <t>Does the company disclose whether it thinks that disposal of chemical waste, such as gypstacks, from the production of phosphate fertiliser is a risk to the business?</t>
        </is>
      </c>
      <c r="F65" t="inlineStr">
        <is>
          <t>Environmental Risk</t>
        </is>
      </c>
      <c r="G65" t="inlineStr">
        <is>
          <t>Not applicable to this sector</t>
        </is>
      </c>
      <c r="H65" t="n">
        <v>0</v>
      </c>
      <c r="I65" t="inlineStr">
        <is>
          <t>Fertilizer manufacturers only</t>
        </is>
      </c>
    </row>
    <row r="66">
      <c r="A66" t="inlineStr">
        <is>
          <t>CF Industries</t>
        </is>
      </c>
      <c r="B66" t="n">
        <v>2024</v>
      </c>
      <c r="C66" t="inlineStr">
        <is>
          <t>merged-reviewed</t>
        </is>
      </c>
      <c r="D66" t="inlineStr">
        <is>
          <t>99911</t>
        </is>
      </c>
      <c r="E66" t="inlineStr">
        <is>
          <t>Does the company disclose whether it thinks that restoration of mining sites is a risk to the business?</t>
        </is>
      </c>
      <c r="F66" t="inlineStr">
        <is>
          <t>Environmental Risk</t>
        </is>
      </c>
      <c r="G66" t="inlineStr">
        <is>
          <t>Not applicable to this sector</t>
        </is>
      </c>
      <c r="H66" t="n">
        <v>0</v>
      </c>
      <c r="I66" t="inlineStr">
        <is>
          <t>Fertilizer manufacturers only</t>
        </is>
      </c>
    </row>
    <row r="67">
      <c r="A67" t="inlineStr">
        <is>
          <t>CF Industries</t>
        </is>
      </c>
      <c r="B67" t="n">
        <v>2024</v>
      </c>
      <c r="C67" t="inlineStr">
        <is>
          <t>merged-reviewed</t>
        </is>
      </c>
      <c r="D67" t="inlineStr">
        <is>
          <t>99912</t>
        </is>
      </c>
      <c r="E67" t="inlineStr">
        <is>
          <t>Does the company disclose whether it thinks that their products being banned from being produced or sold is a risk to the business?</t>
        </is>
      </c>
      <c r="F67" t="inlineStr">
        <is>
          <t>Regulatory/Financial Risk</t>
        </is>
      </c>
      <c r="G67" t="inlineStr">
        <is>
          <t>Disclosure available</t>
        </is>
      </c>
      <c r="H67" t="n">
        <v>4</v>
      </c>
      <c r="I67" t="inlineStr">
        <is>
          <t>Applies to all agricultural input companies</t>
        </is>
      </c>
    </row>
    <row r="68">
      <c r="A68" t="inlineStr">
        <is>
          <t>CF Industries</t>
        </is>
      </c>
      <c r="B68" t="n">
        <v>2024</v>
      </c>
      <c r="C68" t="inlineStr">
        <is>
          <t>merged-reviewed</t>
        </is>
      </c>
      <c r="D68" t="inlineStr">
        <is>
          <t>99913</t>
        </is>
      </c>
      <c r="E68" t="inlineStr">
        <is>
          <t>Does the company disclose whether it thinks that restoration of contaminated manufacturing sites is a risk to the business?</t>
        </is>
      </c>
      <c r="F68" t="inlineStr">
        <is>
          <t>Environmental Risk</t>
        </is>
      </c>
      <c r="G68" t="inlineStr">
        <is>
          <t>Disclosure available</t>
        </is>
      </c>
      <c r="H68" t="n">
        <v>2</v>
      </c>
      <c r="I68" t="inlineStr">
        <is>
          <t>Applies to all agricultural input companies</t>
        </is>
      </c>
    </row>
    <row r="69">
      <c r="A69" t="inlineStr">
        <is>
          <t>CF Industries</t>
        </is>
      </c>
      <c r="B69" t="n">
        <v>2024</v>
      </c>
      <c r="C69" t="inlineStr">
        <is>
          <t>merged-reviewed</t>
        </is>
      </c>
      <c r="D69" t="inlineStr">
        <is>
          <t>99914</t>
        </is>
      </c>
      <c r="E69" t="inlineStr">
        <is>
          <t>Does the company disclose whether it thinks that loss of pollinators and beneficial insects, such as bees, is a risk to the business?</t>
        </is>
      </c>
      <c r="F69" t="inlineStr">
        <is>
          <t>Environmental Risk</t>
        </is>
      </c>
      <c r="G69" t="inlineStr">
        <is>
          <t>Not applicable to this sector</t>
        </is>
      </c>
      <c r="H69" t="n">
        <v>0</v>
      </c>
      <c r="I69" t="inlineStr">
        <is>
          <t>Crop protection companies only</t>
        </is>
      </c>
    </row>
    <row r="70">
      <c r="A70" t="inlineStr">
        <is>
          <t>CF Industries</t>
        </is>
      </c>
      <c r="B70" t="n">
        <v>2024</v>
      </c>
      <c r="C70" t="inlineStr">
        <is>
          <t>merged-reviewed</t>
        </is>
      </c>
      <c r="D70" t="inlineStr">
        <is>
          <t>99915</t>
        </is>
      </c>
      <c r="E70" t="inlineStr">
        <is>
          <t>Does the company disclose whether it thinks that rising compliance, testing, registration, or re-registration costs related to their products is a risk to the business?</t>
        </is>
      </c>
      <c r="F70" t="inlineStr">
        <is>
          <t>Regulatory/Financial Risk</t>
        </is>
      </c>
      <c r="G70" t="inlineStr">
        <is>
          <t>Disclosure available</t>
        </is>
      </c>
      <c r="H70" t="n">
        <v>3</v>
      </c>
      <c r="I70" t="inlineStr">
        <is>
          <t>Applies to all agricultural input companies</t>
        </is>
      </c>
    </row>
    <row r="71">
      <c r="A71" t="inlineStr">
        <is>
          <t>CF Industries</t>
        </is>
      </c>
      <c r="B71" t="n">
        <v>2024</v>
      </c>
      <c r="C71" t="inlineStr">
        <is>
          <t>merged-reviewed</t>
        </is>
      </c>
      <c r="D71" t="inlineStr">
        <is>
          <t>99916</t>
        </is>
      </c>
      <c r="E71" t="inlineStr">
        <is>
          <t>Does the company disclose whether it thinks that negative public perception of chemical-intensive agriculture, such as negative media articles, regulatory scrutiny or decreasing sales, is a risk to the business?</t>
        </is>
      </c>
      <c r="F71" t="inlineStr">
        <is>
          <t>Market/Business Risk</t>
        </is>
      </c>
      <c r="G71" t="inlineStr">
        <is>
          <t>Disclosure available</t>
        </is>
      </c>
      <c r="H71" t="n">
        <v>4</v>
      </c>
      <c r="I71" t="inlineStr">
        <is>
          <t>Applies to all agricultural input companies</t>
        </is>
      </c>
    </row>
    <row r="72">
      <c r="A72" t="inlineStr">
        <is>
          <t>CF Industries</t>
        </is>
      </c>
      <c r="B72" t="n">
        <v>2024</v>
      </c>
      <c r="C72" t="inlineStr">
        <is>
          <t>merged-reviewed</t>
        </is>
      </c>
      <c r="D72" t="inlineStr">
        <is>
          <t>99917</t>
        </is>
      </c>
      <c r="E72" t="inlineStr">
        <is>
          <t>Does the company disclose whether it thinks that class action lawsuits and legal challenges from health/environmental claims as a result of direct or indirect exposure to their products is a risk to the business?</t>
        </is>
      </c>
      <c r="F72" t="inlineStr">
        <is>
          <t>Regulatory/Financial Risk</t>
        </is>
      </c>
      <c r="G72" t="inlineStr">
        <is>
          <t>Disclosure available</t>
        </is>
      </c>
      <c r="H72" t="n">
        <v>5</v>
      </c>
      <c r="I72" t="inlineStr">
        <is>
          <t>Applies to all agricultural input companies</t>
        </is>
      </c>
    </row>
    <row r="73">
      <c r="A73" t="inlineStr">
        <is>
          <t>CF Industries</t>
        </is>
      </c>
      <c r="B73" t="n">
        <v>2024</v>
      </c>
      <c r="C73" t="inlineStr">
        <is>
          <t>merged-reviewed</t>
        </is>
      </c>
      <c r="D73" t="inlineStr">
        <is>
          <t>99918</t>
        </is>
      </c>
      <c r="E73" t="inlineStr">
        <is>
          <t>Does the company disclose whether it thinks that high energy input costs due to the manufacture of its products is a risk to the business?</t>
        </is>
      </c>
      <c r="F73" t="inlineStr">
        <is>
          <t>Market/Business Risk</t>
        </is>
      </c>
      <c r="G73" t="inlineStr">
        <is>
          <t>Not applicable to this sector</t>
        </is>
      </c>
      <c r="H73" t="n">
        <v>0</v>
      </c>
      <c r="I73" t="inlineStr">
        <is>
          <t>Fertilizer manufacturers only</t>
        </is>
      </c>
    </row>
    <row r="74">
      <c r="A74" t="inlineStr">
        <is>
          <t>Corteva</t>
        </is>
      </c>
      <c r="B74" t="n">
        <v>2024</v>
      </c>
      <c r="C74" t="inlineStr">
        <is>
          <t>merged-reviewed</t>
        </is>
      </c>
      <c r="D74" t="inlineStr">
        <is>
          <t>99901</t>
        </is>
      </c>
      <c r="E74" t="inlineStr">
        <is>
          <t>Does the company disclose whether it thinks that agricultural crops developing resistance to its pesticides, which are applied by the company's customers to cropland, is a risk to the business?</t>
        </is>
      </c>
      <c r="F74" t="inlineStr">
        <is>
          <t>Market/Business Risk</t>
        </is>
      </c>
      <c r="G74" t="inlineStr">
        <is>
          <t>Not applicable to this sector</t>
        </is>
      </c>
      <c r="H74" t="n">
        <v>0</v>
      </c>
      <c r="I74" t="inlineStr">
        <is>
          <t>Crop protection companies only</t>
        </is>
      </c>
    </row>
    <row r="75">
      <c r="A75" t="inlineStr">
        <is>
          <t>Corteva</t>
        </is>
      </c>
      <c r="B75" t="n">
        <v>2024</v>
      </c>
      <c r="C75" t="inlineStr">
        <is>
          <t>merged-reviewed</t>
        </is>
      </c>
      <c r="D75" t="inlineStr">
        <is>
          <t>99902</t>
        </is>
      </c>
      <c r="E7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75" t="inlineStr">
        <is>
          <t>Environmental Risk</t>
        </is>
      </c>
      <c r="G75" t="inlineStr">
        <is>
          <t>Not applicable to this sector</t>
        </is>
      </c>
      <c r="H75" t="n">
        <v>0</v>
      </c>
      <c r="I75" t="inlineStr">
        <is>
          <t>Fertilizer manufacturers only</t>
        </is>
      </c>
    </row>
    <row r="76">
      <c r="A76" t="inlineStr">
        <is>
          <t>Corteva</t>
        </is>
      </c>
      <c r="B76" t="n">
        <v>2024</v>
      </c>
      <c r="C76" t="inlineStr">
        <is>
          <t>merged-reviewed</t>
        </is>
      </c>
      <c r="D76" t="inlineStr">
        <is>
          <t>99903</t>
        </is>
      </c>
      <c r="E76" t="inlineStr">
        <is>
          <t>Does the company disclose whether it thinks that human health problems from its products is a risk to the business?</t>
        </is>
      </c>
      <c r="F76" t="inlineStr">
        <is>
          <t>Human Health Risk</t>
        </is>
      </c>
      <c r="G76" t="inlineStr">
        <is>
          <t>Disclosure available</t>
        </is>
      </c>
      <c r="H76" t="n">
        <v>13</v>
      </c>
      <c r="I76" t="inlineStr">
        <is>
          <t>Applies to all agricultural input companies</t>
        </is>
      </c>
    </row>
    <row r="77">
      <c r="A77" t="inlineStr">
        <is>
          <t>Corteva</t>
        </is>
      </c>
      <c r="B77" t="n">
        <v>2024</v>
      </c>
      <c r="C77" t="inlineStr">
        <is>
          <t>merged-reviewed</t>
        </is>
      </c>
      <c r="D77" t="inlineStr">
        <is>
          <t>99904</t>
        </is>
      </c>
      <c r="E77" t="inlineStr">
        <is>
          <t>Does the company disclose whether it thinks that carbon costs arising from its direct operations or the use of its products by its customers is a risk to the business?</t>
        </is>
      </c>
      <c r="F77" t="inlineStr">
        <is>
          <t>Regulatory/Financial Risk</t>
        </is>
      </c>
      <c r="G77" t="inlineStr">
        <is>
          <t>Disclosure available</t>
        </is>
      </c>
      <c r="H77" t="n">
        <v>3</v>
      </c>
      <c r="I77" t="inlineStr">
        <is>
          <t>Applies to all agricultural input companies</t>
        </is>
      </c>
    </row>
    <row r="78">
      <c r="A78" t="inlineStr">
        <is>
          <t>Corteva</t>
        </is>
      </c>
      <c r="B78" t="n">
        <v>2024</v>
      </c>
      <c r="C78" t="inlineStr">
        <is>
          <t>merged-reviewed</t>
        </is>
      </c>
      <c r="D78" t="inlineStr">
        <is>
          <t>99905</t>
        </is>
      </c>
      <c r="E7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78" t="inlineStr">
        <is>
          <t>Environmental Risk</t>
        </is>
      </c>
      <c r="G78" t="inlineStr">
        <is>
          <t>Not applicable to this sector</t>
        </is>
      </c>
      <c r="H78" t="n">
        <v>0</v>
      </c>
      <c r="I78" t="inlineStr">
        <is>
          <t>Crop protection companies only</t>
        </is>
      </c>
    </row>
    <row r="79">
      <c r="A79" t="inlineStr">
        <is>
          <t>Corteva</t>
        </is>
      </c>
      <c r="B79" t="n">
        <v>2024</v>
      </c>
      <c r="C79" t="inlineStr">
        <is>
          <t>merged-reviewed</t>
        </is>
      </c>
      <c r="D79" t="inlineStr">
        <is>
          <t>99906</t>
        </is>
      </c>
      <c r="E79" t="inlineStr">
        <is>
          <t>Does the company disclose whether it thinks that factory workplace hazards including chemical exposure during production of pesticides is a risk to the business?</t>
        </is>
      </c>
      <c r="F79" t="inlineStr">
        <is>
          <t>Human Health Risk</t>
        </is>
      </c>
      <c r="G79" t="inlineStr">
        <is>
          <t>Not applicable to this sector</t>
        </is>
      </c>
      <c r="H79" t="n">
        <v>0</v>
      </c>
      <c r="I79" t="inlineStr">
        <is>
          <t>Crop protection companies only</t>
        </is>
      </c>
    </row>
    <row r="80">
      <c r="A80" t="inlineStr">
        <is>
          <t>Corteva</t>
        </is>
      </c>
      <c r="B80" t="n">
        <v>2024</v>
      </c>
      <c r="C80" t="inlineStr">
        <is>
          <t>merged-reviewed</t>
        </is>
      </c>
      <c r="D80" t="inlineStr">
        <is>
          <t>99907</t>
        </is>
      </c>
      <c r="E80" t="inlineStr">
        <is>
          <t>Does the company disclose whether it thinks that waterway pollution and contamination from leaching of applied products is a risk to the business?</t>
        </is>
      </c>
      <c r="F80" t="inlineStr">
        <is>
          <t>Environmental Risk</t>
        </is>
      </c>
      <c r="G80" t="inlineStr">
        <is>
          <t>Disclosure available</t>
        </is>
      </c>
      <c r="H80" t="n">
        <v>1</v>
      </c>
      <c r="I80" t="inlineStr">
        <is>
          <t>Applies to all agricultural input companies</t>
        </is>
      </c>
    </row>
    <row r="81">
      <c r="A81" t="inlineStr">
        <is>
          <t>Corteva</t>
        </is>
      </c>
      <c r="B81" t="n">
        <v>2024</v>
      </c>
      <c r="C81" t="inlineStr">
        <is>
          <t>merged-reviewed</t>
        </is>
      </c>
      <c r="D81" t="inlineStr">
        <is>
          <t>99908</t>
        </is>
      </c>
      <c r="E81" t="inlineStr">
        <is>
          <t>Does the company disclose whether it thinks that demand destruction as organic farming and alternatives gain market share is a risk to the business?</t>
        </is>
      </c>
      <c r="F81" t="inlineStr">
        <is>
          <t>Market/Business Risk</t>
        </is>
      </c>
      <c r="G81" t="inlineStr">
        <is>
          <t>Disclosure available</t>
        </is>
      </c>
      <c r="H81" t="n">
        <v>1</v>
      </c>
      <c r="I81" t="inlineStr">
        <is>
          <t>Applies to all agricultural input companies</t>
        </is>
      </c>
    </row>
    <row r="82">
      <c r="A82" t="inlineStr">
        <is>
          <t>Corteva</t>
        </is>
      </c>
      <c r="B82" t="n">
        <v>2024</v>
      </c>
      <c r="C82" t="inlineStr">
        <is>
          <t>merged-reviewed</t>
        </is>
      </c>
      <c r="D82" t="inlineStr">
        <is>
          <t>99909</t>
        </is>
      </c>
      <c r="E82" t="inlineStr">
        <is>
          <t>Does the company disclose whether it thinks that eutrophication from nutrient runoff when the company's products are applied by farmers is a risk to the business? Do not consider factory sources of pollution.</t>
        </is>
      </c>
      <c r="F82" t="inlineStr">
        <is>
          <t>Environmental Risk</t>
        </is>
      </c>
      <c r="G82" t="inlineStr">
        <is>
          <t>Disclosure available</t>
        </is>
      </c>
      <c r="H82" t="n">
        <v>1</v>
      </c>
      <c r="I82" t="inlineStr">
        <is>
          <t>Applies to all agricultural input companies</t>
        </is>
      </c>
    </row>
    <row r="83">
      <c r="A83" t="inlineStr">
        <is>
          <t>Corteva</t>
        </is>
      </c>
      <c r="B83" t="n">
        <v>2024</v>
      </c>
      <c r="C83" t="inlineStr">
        <is>
          <t>merged-reviewed</t>
        </is>
      </c>
      <c r="D83" t="inlineStr">
        <is>
          <t>99910</t>
        </is>
      </c>
      <c r="E83" t="inlineStr">
        <is>
          <t>Does the company disclose whether it thinks that disposal of chemical waste, such as gypstacks, from the production of phosphate fertiliser is a risk to the business?</t>
        </is>
      </c>
      <c r="F83" t="inlineStr">
        <is>
          <t>Environmental Risk</t>
        </is>
      </c>
      <c r="G83" t="inlineStr">
        <is>
          <t>Not applicable to this sector</t>
        </is>
      </c>
      <c r="H83" t="n">
        <v>0</v>
      </c>
      <c r="I83" t="inlineStr">
        <is>
          <t>Fertilizer manufacturers only</t>
        </is>
      </c>
    </row>
    <row r="84">
      <c r="A84" t="inlineStr">
        <is>
          <t>Corteva</t>
        </is>
      </c>
      <c r="B84" t="n">
        <v>2024</v>
      </c>
      <c r="C84" t="inlineStr">
        <is>
          <t>merged-reviewed</t>
        </is>
      </c>
      <c r="D84" t="inlineStr">
        <is>
          <t>99911</t>
        </is>
      </c>
      <c r="E84" t="inlineStr">
        <is>
          <t>Does the company disclose whether it thinks that restoration of mining sites is a risk to the business?</t>
        </is>
      </c>
      <c r="F84" t="inlineStr">
        <is>
          <t>Environmental Risk</t>
        </is>
      </c>
      <c r="G84" t="inlineStr">
        <is>
          <t>Not applicable to this sector</t>
        </is>
      </c>
      <c r="H84" t="n">
        <v>0</v>
      </c>
      <c r="I84" t="inlineStr">
        <is>
          <t>Fertilizer manufacturers only</t>
        </is>
      </c>
    </row>
    <row r="85">
      <c r="A85" t="inlineStr">
        <is>
          <t>Corteva</t>
        </is>
      </c>
      <c r="B85" t="n">
        <v>2024</v>
      </c>
      <c r="C85" t="inlineStr">
        <is>
          <t>merged-reviewed</t>
        </is>
      </c>
      <c r="D85" t="inlineStr">
        <is>
          <t>99912</t>
        </is>
      </c>
      <c r="E85" t="inlineStr">
        <is>
          <t>Does the company disclose whether it thinks that their products being banned from being produced or sold is a risk to the business?</t>
        </is>
      </c>
      <c r="F85" t="inlineStr">
        <is>
          <t>Regulatory/Financial Risk</t>
        </is>
      </c>
      <c r="G85" t="inlineStr">
        <is>
          <t>Disclosure available</t>
        </is>
      </c>
      <c r="H85" t="n">
        <v>4</v>
      </c>
      <c r="I85" t="inlineStr">
        <is>
          <t>Applies to all agricultural input companies</t>
        </is>
      </c>
    </row>
    <row r="86">
      <c r="A86" t="inlineStr">
        <is>
          <t>Corteva</t>
        </is>
      </c>
      <c r="B86" t="n">
        <v>2024</v>
      </c>
      <c r="C86" t="inlineStr">
        <is>
          <t>merged-reviewed</t>
        </is>
      </c>
      <c r="D86" t="inlineStr">
        <is>
          <t>99913</t>
        </is>
      </c>
      <c r="E86" t="inlineStr">
        <is>
          <t>Does the company disclose whether it thinks that restoration of contaminated manufacturing sites is a risk to the business?</t>
        </is>
      </c>
      <c r="F86" t="inlineStr">
        <is>
          <t>Environmental Risk</t>
        </is>
      </c>
      <c r="G86" t="inlineStr">
        <is>
          <t>Disclosure available</t>
        </is>
      </c>
      <c r="H86" t="n">
        <v>8</v>
      </c>
      <c r="I86" t="inlineStr">
        <is>
          <t>Applies to all agricultural input companies</t>
        </is>
      </c>
    </row>
    <row r="87">
      <c r="A87" t="inlineStr">
        <is>
          <t>Corteva</t>
        </is>
      </c>
      <c r="B87" t="n">
        <v>2024</v>
      </c>
      <c r="C87" t="inlineStr">
        <is>
          <t>merged-reviewed</t>
        </is>
      </c>
      <c r="D87" t="inlineStr">
        <is>
          <t>99914</t>
        </is>
      </c>
      <c r="E87" t="inlineStr">
        <is>
          <t>Does the company disclose whether it thinks that loss of pollinators and beneficial insects, such as bees, is a risk to the business?</t>
        </is>
      </c>
      <c r="F87" t="inlineStr">
        <is>
          <t>Environmental Risk</t>
        </is>
      </c>
      <c r="G87" t="inlineStr">
        <is>
          <t>Not applicable to this sector</t>
        </is>
      </c>
      <c r="H87" t="n">
        <v>0</v>
      </c>
      <c r="I87" t="inlineStr">
        <is>
          <t>Crop protection companies only</t>
        </is>
      </c>
    </row>
    <row r="88">
      <c r="A88" t="inlineStr">
        <is>
          <t>Corteva</t>
        </is>
      </c>
      <c r="B88" t="n">
        <v>2024</v>
      </c>
      <c r="C88" t="inlineStr">
        <is>
          <t>merged-reviewed</t>
        </is>
      </c>
      <c r="D88" t="inlineStr">
        <is>
          <t>99915</t>
        </is>
      </c>
      <c r="E88" t="inlineStr">
        <is>
          <t>Does the company disclose whether it thinks that rising compliance, testing, registration, or re-registration costs related to their products is a risk to the business?</t>
        </is>
      </c>
      <c r="F88" t="inlineStr">
        <is>
          <t>Regulatory/Financial Risk</t>
        </is>
      </c>
      <c r="G88" t="inlineStr">
        <is>
          <t>Disclosure available</t>
        </is>
      </c>
      <c r="H88" t="n">
        <v>5</v>
      </c>
      <c r="I88" t="inlineStr">
        <is>
          <t>Applies to all agricultural input companies</t>
        </is>
      </c>
    </row>
    <row r="89">
      <c r="A89" t="inlineStr">
        <is>
          <t>Corteva</t>
        </is>
      </c>
      <c r="B89" t="n">
        <v>2024</v>
      </c>
      <c r="C89" t="inlineStr">
        <is>
          <t>merged-reviewed</t>
        </is>
      </c>
      <c r="D89" t="inlineStr">
        <is>
          <t>99916</t>
        </is>
      </c>
      <c r="E89" t="inlineStr">
        <is>
          <t>Does the company disclose whether it thinks that negative public perception of chemical-intensive agriculture, such as negative media articles, regulatory scrutiny or decreasing sales, is a risk to the business?</t>
        </is>
      </c>
      <c r="F89" t="inlineStr">
        <is>
          <t>Market/Business Risk</t>
        </is>
      </c>
      <c r="G89" t="inlineStr">
        <is>
          <t>Disclosure available</t>
        </is>
      </c>
      <c r="H89" t="n">
        <v>4</v>
      </c>
      <c r="I89" t="inlineStr">
        <is>
          <t>Applies to all agricultural input companies</t>
        </is>
      </c>
    </row>
    <row r="90">
      <c r="A90" t="inlineStr">
        <is>
          <t>Corteva</t>
        </is>
      </c>
      <c r="B90" t="n">
        <v>2024</v>
      </c>
      <c r="C90" t="inlineStr">
        <is>
          <t>merged-reviewed</t>
        </is>
      </c>
      <c r="D90" t="inlineStr">
        <is>
          <t>99917</t>
        </is>
      </c>
      <c r="E90" t="inlineStr">
        <is>
          <t>Does the company disclose whether it thinks that class action lawsuits and legal challenges from health/environmental claims as a result of direct or indirect exposure to their products is a risk to the business?</t>
        </is>
      </c>
      <c r="F90" t="inlineStr">
        <is>
          <t>Regulatory/Financial Risk</t>
        </is>
      </c>
      <c r="G90" t="inlineStr">
        <is>
          <t>Disclosure available</t>
        </is>
      </c>
      <c r="H90" t="n">
        <v>17</v>
      </c>
      <c r="I90" t="inlineStr">
        <is>
          <t>Applies to all agricultural input companies</t>
        </is>
      </c>
    </row>
    <row r="91">
      <c r="A91" t="inlineStr">
        <is>
          <t>Corteva</t>
        </is>
      </c>
      <c r="B91" t="n">
        <v>2024</v>
      </c>
      <c r="C91" t="inlineStr">
        <is>
          <t>merged-reviewed</t>
        </is>
      </c>
      <c r="D91" t="inlineStr">
        <is>
          <t>99918</t>
        </is>
      </c>
      <c r="E91" t="inlineStr">
        <is>
          <t>Does the company disclose whether it thinks that high energy input costs due to the manufacture of its products is a risk to the business?</t>
        </is>
      </c>
      <c r="F91" t="inlineStr">
        <is>
          <t>Market/Business Risk</t>
        </is>
      </c>
      <c r="G91" t="inlineStr">
        <is>
          <t>Not applicable to this sector</t>
        </is>
      </c>
      <c r="H91" t="n">
        <v>0</v>
      </c>
      <c r="I91" t="inlineStr">
        <is>
          <t>Fertilizer manufacturers only</t>
        </is>
      </c>
    </row>
    <row r="92">
      <c r="A92" t="inlineStr">
        <is>
          <t>Fertiglobe</t>
        </is>
      </c>
      <c r="B92" t="n">
        <v>2024</v>
      </c>
      <c r="C92" t="inlineStr">
        <is>
          <t>merged-reviewed</t>
        </is>
      </c>
      <c r="D92" t="inlineStr">
        <is>
          <t>99901</t>
        </is>
      </c>
      <c r="E92" t="inlineStr">
        <is>
          <t>Does the company disclose whether it thinks that agricultural crops developing resistance to its pesticides, which are applied by the company's customers to cropland, is a risk to the business?</t>
        </is>
      </c>
      <c r="F92" t="inlineStr">
        <is>
          <t>Market/Business Risk</t>
        </is>
      </c>
      <c r="G92" t="inlineStr">
        <is>
          <t>Not applicable to this sector</t>
        </is>
      </c>
      <c r="H92" t="n">
        <v>0</v>
      </c>
      <c r="I92" t="inlineStr">
        <is>
          <t>Crop protection companies only</t>
        </is>
      </c>
    </row>
    <row r="93">
      <c r="A93" t="inlineStr">
        <is>
          <t>Fertiglobe</t>
        </is>
      </c>
      <c r="B93" t="n">
        <v>2024</v>
      </c>
      <c r="C93" t="inlineStr">
        <is>
          <t>merged-reviewed</t>
        </is>
      </c>
      <c r="D93" t="inlineStr">
        <is>
          <t>99902</t>
        </is>
      </c>
      <c r="E93"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93" t="inlineStr">
        <is>
          <t>Environmental Risk</t>
        </is>
      </c>
      <c r="G93" t="inlineStr">
        <is>
          <t>Not applicable to this sector</t>
        </is>
      </c>
      <c r="H93" t="n">
        <v>0</v>
      </c>
      <c r="I93" t="inlineStr">
        <is>
          <t>Fertilizer manufacturers only</t>
        </is>
      </c>
    </row>
    <row r="94">
      <c r="A94" t="inlineStr">
        <is>
          <t>Fertiglobe</t>
        </is>
      </c>
      <c r="B94" t="n">
        <v>2024</v>
      </c>
      <c r="C94" t="inlineStr">
        <is>
          <t>merged-reviewed</t>
        </is>
      </c>
      <c r="D94" t="inlineStr">
        <is>
          <t>99903</t>
        </is>
      </c>
      <c r="E94" t="inlineStr">
        <is>
          <t>Does the company disclose whether it thinks that human health problems from its products is a risk to the business?</t>
        </is>
      </c>
      <c r="F94" t="inlineStr">
        <is>
          <t>Human Health Risk</t>
        </is>
      </c>
      <c r="G94" t="inlineStr">
        <is>
          <t>Disclosure available</t>
        </is>
      </c>
      <c r="H94" t="n">
        <v>6</v>
      </c>
      <c r="I94" t="inlineStr">
        <is>
          <t>Applies to all agricultural input companies</t>
        </is>
      </c>
    </row>
    <row r="95">
      <c r="A95" t="inlineStr">
        <is>
          <t>Fertiglobe</t>
        </is>
      </c>
      <c r="B95" t="n">
        <v>2024</v>
      </c>
      <c r="C95" t="inlineStr">
        <is>
          <t>merged-reviewed</t>
        </is>
      </c>
      <c r="D95" t="inlineStr">
        <is>
          <t>99904</t>
        </is>
      </c>
      <c r="E95" t="inlineStr">
        <is>
          <t>Does the company disclose whether it thinks that carbon costs arising from its direct operations or the use of its products by its customers is a risk to the business?</t>
        </is>
      </c>
      <c r="F95" t="inlineStr">
        <is>
          <t>Regulatory/Financial Risk</t>
        </is>
      </c>
      <c r="G95" t="inlineStr">
        <is>
          <t>Disclosure available</t>
        </is>
      </c>
      <c r="H95" t="n">
        <v>8</v>
      </c>
      <c r="I95" t="inlineStr">
        <is>
          <t>Applies to all agricultural input companies</t>
        </is>
      </c>
    </row>
    <row r="96">
      <c r="A96" t="inlineStr">
        <is>
          <t>Fertiglobe</t>
        </is>
      </c>
      <c r="B96" t="n">
        <v>2024</v>
      </c>
      <c r="C96" t="inlineStr">
        <is>
          <t>merged-reviewed</t>
        </is>
      </c>
      <c r="D96" t="inlineStr">
        <is>
          <t>99905</t>
        </is>
      </c>
      <c r="E96"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96" t="inlineStr">
        <is>
          <t>Environmental Risk</t>
        </is>
      </c>
      <c r="G96" t="inlineStr">
        <is>
          <t>Not applicable to this sector</t>
        </is>
      </c>
      <c r="H96" t="n">
        <v>0</v>
      </c>
      <c r="I96" t="inlineStr">
        <is>
          <t>Crop protection companies only</t>
        </is>
      </c>
    </row>
    <row r="97">
      <c r="A97" t="inlineStr">
        <is>
          <t>Fertiglobe</t>
        </is>
      </c>
      <c r="B97" t="n">
        <v>2024</v>
      </c>
      <c r="C97" t="inlineStr">
        <is>
          <t>merged-reviewed</t>
        </is>
      </c>
      <c r="D97" t="inlineStr">
        <is>
          <t>99906</t>
        </is>
      </c>
      <c r="E97" t="inlineStr">
        <is>
          <t>Does the company disclose whether it thinks that factory workplace hazards including chemical exposure during production of pesticides is a risk to the business?</t>
        </is>
      </c>
      <c r="F97" t="inlineStr">
        <is>
          <t>Human Health Risk</t>
        </is>
      </c>
      <c r="G97" t="inlineStr">
        <is>
          <t>Not applicable to this sector</t>
        </is>
      </c>
      <c r="H97" t="n">
        <v>0</v>
      </c>
      <c r="I97" t="inlineStr">
        <is>
          <t>Crop protection companies only</t>
        </is>
      </c>
    </row>
    <row r="98">
      <c r="A98" t="inlineStr">
        <is>
          <t>Fertiglobe</t>
        </is>
      </c>
      <c r="B98" t="n">
        <v>2024</v>
      </c>
      <c r="C98" t="inlineStr">
        <is>
          <t>merged-reviewed</t>
        </is>
      </c>
      <c r="D98" t="inlineStr">
        <is>
          <t>99907</t>
        </is>
      </c>
      <c r="E98" t="inlineStr">
        <is>
          <t>Does the company disclose whether it thinks that waterway pollution and contamination from leaching of applied products is a risk to the business?</t>
        </is>
      </c>
      <c r="F98" t="inlineStr">
        <is>
          <t>Environmental Risk</t>
        </is>
      </c>
      <c r="G98" t="inlineStr">
        <is>
          <t>Disclosure available</t>
        </is>
      </c>
      <c r="H98" t="n">
        <v>1</v>
      </c>
      <c r="I98" t="inlineStr">
        <is>
          <t>Applies to all agricultural input companies</t>
        </is>
      </c>
    </row>
    <row r="99">
      <c r="A99" t="inlineStr">
        <is>
          <t>Fertiglobe</t>
        </is>
      </c>
      <c r="B99" t="n">
        <v>2024</v>
      </c>
      <c r="C99" t="inlineStr">
        <is>
          <t>merged-reviewed</t>
        </is>
      </c>
      <c r="D99" t="inlineStr">
        <is>
          <t>99908</t>
        </is>
      </c>
      <c r="E99" t="inlineStr">
        <is>
          <t>Does the company disclose whether it thinks that demand destruction as organic farming and alternatives gain market share is a risk to the business?</t>
        </is>
      </c>
      <c r="F99" t="inlineStr">
        <is>
          <t>Market/Business Risk</t>
        </is>
      </c>
      <c r="G99" t="inlineStr">
        <is>
          <t>Disclosure available</t>
        </is>
      </c>
      <c r="H99" t="n">
        <v>5</v>
      </c>
      <c r="I99" t="inlineStr">
        <is>
          <t>Applies to all agricultural input companies</t>
        </is>
      </c>
    </row>
    <row r="100">
      <c r="A100" t="inlineStr">
        <is>
          <t>Fertiglobe</t>
        </is>
      </c>
      <c r="B100" t="n">
        <v>2024</v>
      </c>
      <c r="C100" t="inlineStr">
        <is>
          <t>merged-reviewed</t>
        </is>
      </c>
      <c r="D100" t="inlineStr">
        <is>
          <t>99909</t>
        </is>
      </c>
      <c r="E100" t="inlineStr">
        <is>
          <t>Does the company disclose whether it thinks that eutrophication from nutrient runoff when the company's products are applied by farmers is a risk to the business? Do not consider factory sources of pollution.</t>
        </is>
      </c>
      <c r="F100" t="inlineStr">
        <is>
          <t>Environmental Risk</t>
        </is>
      </c>
      <c r="G100" t="inlineStr">
        <is>
          <t>Disclosure available</t>
        </is>
      </c>
      <c r="H100" t="n">
        <v>1</v>
      </c>
      <c r="I100" t="inlineStr">
        <is>
          <t>Applies to all agricultural input companies</t>
        </is>
      </c>
    </row>
    <row r="101">
      <c r="A101" t="inlineStr">
        <is>
          <t>Fertiglobe</t>
        </is>
      </c>
      <c r="B101" t="n">
        <v>2024</v>
      </c>
      <c r="C101" t="inlineStr">
        <is>
          <t>merged-reviewed</t>
        </is>
      </c>
      <c r="D101" t="inlineStr">
        <is>
          <t>99910</t>
        </is>
      </c>
      <c r="E101" t="inlineStr">
        <is>
          <t>Does the company disclose whether it thinks that disposal of chemical waste, such as gypstacks, from the production of phosphate fertiliser is a risk to the business?</t>
        </is>
      </c>
      <c r="F101" t="inlineStr">
        <is>
          <t>Environmental Risk</t>
        </is>
      </c>
      <c r="G101" t="inlineStr">
        <is>
          <t>Not applicable to this sector</t>
        </is>
      </c>
      <c r="H101" t="n">
        <v>0</v>
      </c>
      <c r="I101" t="inlineStr">
        <is>
          <t>Fertilizer manufacturers only</t>
        </is>
      </c>
    </row>
    <row r="102">
      <c r="A102" t="inlineStr">
        <is>
          <t>Fertiglobe</t>
        </is>
      </c>
      <c r="B102" t="n">
        <v>2024</v>
      </c>
      <c r="C102" t="inlineStr">
        <is>
          <t>merged-reviewed</t>
        </is>
      </c>
      <c r="D102" t="inlineStr">
        <is>
          <t>99911</t>
        </is>
      </c>
      <c r="E102" t="inlineStr">
        <is>
          <t>Does the company disclose whether it thinks that restoration of mining sites is a risk to the business?</t>
        </is>
      </c>
      <c r="F102" t="inlineStr">
        <is>
          <t>Environmental Risk</t>
        </is>
      </c>
      <c r="G102" t="inlineStr">
        <is>
          <t>Not applicable to this sector</t>
        </is>
      </c>
      <c r="H102" t="n">
        <v>0</v>
      </c>
      <c r="I102" t="inlineStr">
        <is>
          <t>Fertilizer manufacturers only</t>
        </is>
      </c>
    </row>
    <row r="103">
      <c r="A103" t="inlineStr">
        <is>
          <t>Fertiglobe</t>
        </is>
      </c>
      <c r="B103" t="n">
        <v>2024</v>
      </c>
      <c r="C103" t="inlineStr">
        <is>
          <t>merged-reviewed</t>
        </is>
      </c>
      <c r="D103" t="inlineStr">
        <is>
          <t>99912</t>
        </is>
      </c>
      <c r="E103" t="inlineStr">
        <is>
          <t>Does the company disclose whether it thinks that their products being banned from being produced or sold is a risk to the business?</t>
        </is>
      </c>
      <c r="F103" t="inlineStr">
        <is>
          <t>Regulatory/Financial Risk</t>
        </is>
      </c>
      <c r="G103" t="inlineStr">
        <is>
          <t>Disclosure available</t>
        </is>
      </c>
      <c r="H103" t="n">
        <v>2</v>
      </c>
      <c r="I103" t="inlineStr">
        <is>
          <t>Applies to all agricultural input companies</t>
        </is>
      </c>
    </row>
    <row r="104">
      <c r="A104" t="inlineStr">
        <is>
          <t>Fertiglobe</t>
        </is>
      </c>
      <c r="B104" t="n">
        <v>2024</v>
      </c>
      <c r="C104" t="inlineStr">
        <is>
          <t>merged-reviewed</t>
        </is>
      </c>
      <c r="D104" t="inlineStr">
        <is>
          <t>99913</t>
        </is>
      </c>
      <c r="E104" t="inlineStr">
        <is>
          <t>Does the company disclose whether it thinks that restoration of contaminated manufacturing sites is a risk to the business?</t>
        </is>
      </c>
      <c r="F104" t="inlineStr">
        <is>
          <t>Environmental Risk</t>
        </is>
      </c>
      <c r="G104" t="inlineStr">
        <is>
          <t>Disclosure available</t>
        </is>
      </c>
      <c r="H104" t="n">
        <v>1</v>
      </c>
      <c r="I104" t="inlineStr">
        <is>
          <t>Applies to all agricultural input companies</t>
        </is>
      </c>
    </row>
    <row r="105">
      <c r="A105" t="inlineStr">
        <is>
          <t>Fertiglobe</t>
        </is>
      </c>
      <c r="B105" t="n">
        <v>2024</v>
      </c>
      <c r="C105" t="inlineStr">
        <is>
          <t>merged-reviewed</t>
        </is>
      </c>
      <c r="D105" t="inlineStr">
        <is>
          <t>99914</t>
        </is>
      </c>
      <c r="E105" t="inlineStr">
        <is>
          <t>Does the company disclose whether it thinks that loss of pollinators and beneficial insects, such as bees, is a risk to the business?</t>
        </is>
      </c>
      <c r="F105" t="inlineStr">
        <is>
          <t>Environmental Risk</t>
        </is>
      </c>
      <c r="G105" t="inlineStr">
        <is>
          <t>Not applicable to this sector</t>
        </is>
      </c>
      <c r="H105" t="n">
        <v>0</v>
      </c>
      <c r="I105" t="inlineStr">
        <is>
          <t>Crop protection companies only</t>
        </is>
      </c>
    </row>
    <row r="106">
      <c r="A106" t="inlineStr">
        <is>
          <t>Fertiglobe</t>
        </is>
      </c>
      <c r="B106" t="n">
        <v>2024</v>
      </c>
      <c r="C106" t="inlineStr">
        <is>
          <t>merged-reviewed</t>
        </is>
      </c>
      <c r="D106" t="inlineStr">
        <is>
          <t>99915</t>
        </is>
      </c>
      <c r="E106" t="inlineStr">
        <is>
          <t>Does the company disclose whether it thinks that rising compliance, testing, registration, or re-registration costs related to their products is a risk to the business?</t>
        </is>
      </c>
      <c r="F106" t="inlineStr">
        <is>
          <t>Regulatory/Financial Risk</t>
        </is>
      </c>
      <c r="G106" t="inlineStr">
        <is>
          <t>Disclosure available</t>
        </is>
      </c>
      <c r="H106" t="n">
        <v>2</v>
      </c>
      <c r="I106" t="inlineStr">
        <is>
          <t>Applies to all agricultural input companies</t>
        </is>
      </c>
    </row>
    <row r="107">
      <c r="A107" t="inlineStr">
        <is>
          <t>Fertiglobe</t>
        </is>
      </c>
      <c r="B107" t="n">
        <v>2024</v>
      </c>
      <c r="C107" t="inlineStr">
        <is>
          <t>merged-reviewed</t>
        </is>
      </c>
      <c r="D107" t="inlineStr">
        <is>
          <t>99916</t>
        </is>
      </c>
      <c r="E107" t="inlineStr">
        <is>
          <t>Does the company disclose whether it thinks that negative public perception of chemical-intensive agriculture, such as negative media articles, regulatory scrutiny or decreasing sales, is a risk to the business?</t>
        </is>
      </c>
      <c r="F107" t="inlineStr">
        <is>
          <t>Market/Business Risk</t>
        </is>
      </c>
      <c r="G107" t="inlineStr">
        <is>
          <t>Disclosure available</t>
        </is>
      </c>
      <c r="H107" t="n">
        <v>3</v>
      </c>
      <c r="I107" t="inlineStr">
        <is>
          <t>Applies to all agricultural input companies</t>
        </is>
      </c>
    </row>
    <row r="108">
      <c r="A108" t="inlineStr">
        <is>
          <t>Fertiglobe</t>
        </is>
      </c>
      <c r="B108" t="n">
        <v>2024</v>
      </c>
      <c r="C108" t="inlineStr">
        <is>
          <t>merged-reviewed</t>
        </is>
      </c>
      <c r="D108" t="inlineStr">
        <is>
          <t>99917</t>
        </is>
      </c>
      <c r="E108" t="inlineStr">
        <is>
          <t>Does the company disclose whether it thinks that class action lawsuits and legal challenges from health/environmental claims as a result of direct or indirect exposure to their products is a risk to the business?</t>
        </is>
      </c>
      <c r="F108" t="inlineStr">
        <is>
          <t>Regulatory/Financial Risk</t>
        </is>
      </c>
      <c r="G108" t="inlineStr">
        <is>
          <t>Disclosure available</t>
        </is>
      </c>
      <c r="H108" t="n">
        <v>2</v>
      </c>
      <c r="I108" t="inlineStr">
        <is>
          <t>Applies to all agricultural input companies</t>
        </is>
      </c>
    </row>
    <row r="109">
      <c r="A109" t="inlineStr">
        <is>
          <t>Fertiglobe</t>
        </is>
      </c>
      <c r="B109" t="n">
        <v>2024</v>
      </c>
      <c r="C109" t="inlineStr">
        <is>
          <t>merged-reviewed</t>
        </is>
      </c>
      <c r="D109" t="inlineStr">
        <is>
          <t>99918</t>
        </is>
      </c>
      <c r="E109" t="inlineStr">
        <is>
          <t>Does the company disclose whether it thinks that high energy input costs due to the manufacture of its products is a risk to the business?</t>
        </is>
      </c>
      <c r="F109" t="inlineStr">
        <is>
          <t>Market/Business Risk</t>
        </is>
      </c>
      <c r="G109" t="inlineStr">
        <is>
          <t>Not applicable to this sector</t>
        </is>
      </c>
      <c r="H109" t="n">
        <v>0</v>
      </c>
      <c r="I109" t="inlineStr">
        <is>
          <t>Fertilizer manufacturers only</t>
        </is>
      </c>
    </row>
    <row r="110">
      <c r="A110" t="inlineStr">
        <is>
          <t>FMC</t>
        </is>
      </c>
      <c r="B110" t="n">
        <v>2024</v>
      </c>
      <c r="C110" t="inlineStr">
        <is>
          <t>merged-reviewed</t>
        </is>
      </c>
      <c r="D110" t="inlineStr">
        <is>
          <t>99901</t>
        </is>
      </c>
      <c r="E110" t="inlineStr">
        <is>
          <t>Does the company disclose whether it thinks that agricultural crops developing resistance to its pesticides, which are applied by the company's customers to cropland, is a risk to the business?</t>
        </is>
      </c>
      <c r="F110" t="inlineStr">
        <is>
          <t>Market/Business Risk</t>
        </is>
      </c>
      <c r="G110" t="inlineStr">
        <is>
          <t>Not applicable to this sector</t>
        </is>
      </c>
      <c r="H110" t="n">
        <v>0</v>
      </c>
      <c r="I110" t="inlineStr">
        <is>
          <t>Crop protection companies only</t>
        </is>
      </c>
    </row>
    <row r="111">
      <c r="A111" t="inlineStr">
        <is>
          <t>FMC</t>
        </is>
      </c>
      <c r="B111" t="n">
        <v>2024</v>
      </c>
      <c r="C111" t="inlineStr">
        <is>
          <t>merged-reviewed</t>
        </is>
      </c>
      <c r="D111" t="inlineStr">
        <is>
          <t>99902</t>
        </is>
      </c>
      <c r="E111"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111" t="inlineStr">
        <is>
          <t>Environmental Risk</t>
        </is>
      </c>
      <c r="G111" t="inlineStr">
        <is>
          <t>Not applicable to this sector</t>
        </is>
      </c>
      <c r="H111" t="n">
        <v>0</v>
      </c>
      <c r="I111" t="inlineStr">
        <is>
          <t>Fertilizer manufacturers only</t>
        </is>
      </c>
    </row>
    <row r="112">
      <c r="A112" t="inlineStr">
        <is>
          <t>FMC</t>
        </is>
      </c>
      <c r="B112" t="n">
        <v>2024</v>
      </c>
      <c r="C112" t="inlineStr">
        <is>
          <t>merged-reviewed</t>
        </is>
      </c>
      <c r="D112" t="inlineStr">
        <is>
          <t>99903</t>
        </is>
      </c>
      <c r="E112" t="inlineStr">
        <is>
          <t>Does the company disclose whether it thinks that human health problems from its products is a risk to the business?</t>
        </is>
      </c>
      <c r="F112" t="inlineStr">
        <is>
          <t>Human Health Risk</t>
        </is>
      </c>
      <c r="G112" t="inlineStr">
        <is>
          <t>Disclosure available</t>
        </is>
      </c>
      <c r="H112" t="n">
        <v>10</v>
      </c>
      <c r="I112" t="inlineStr">
        <is>
          <t>Applies to all agricultural input companies</t>
        </is>
      </c>
    </row>
    <row r="113">
      <c r="A113" t="inlineStr">
        <is>
          <t>FMC</t>
        </is>
      </c>
      <c r="B113" t="n">
        <v>2024</v>
      </c>
      <c r="C113" t="inlineStr">
        <is>
          <t>merged-reviewed</t>
        </is>
      </c>
      <c r="D113" t="inlineStr">
        <is>
          <t>99904</t>
        </is>
      </c>
      <c r="E113" t="inlineStr">
        <is>
          <t>Does the company disclose whether it thinks that carbon costs arising from its direct operations or the use of its products by its customers is a risk to the business?</t>
        </is>
      </c>
      <c r="F113" t="inlineStr">
        <is>
          <t>Regulatory/Financial Risk</t>
        </is>
      </c>
      <c r="G113" t="inlineStr">
        <is>
          <t>Disclosure available</t>
        </is>
      </c>
      <c r="H113" t="n">
        <v>4</v>
      </c>
      <c r="I113" t="inlineStr">
        <is>
          <t>Applies to all agricultural input companies</t>
        </is>
      </c>
    </row>
    <row r="114">
      <c r="A114" t="inlineStr">
        <is>
          <t>FMC</t>
        </is>
      </c>
      <c r="B114" t="n">
        <v>2024</v>
      </c>
      <c r="C114" t="inlineStr">
        <is>
          <t>merged-reviewed</t>
        </is>
      </c>
      <c r="D114" t="inlineStr">
        <is>
          <t>99905</t>
        </is>
      </c>
      <c r="E114"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14" t="inlineStr">
        <is>
          <t>Environmental Risk</t>
        </is>
      </c>
      <c r="G114" t="inlineStr">
        <is>
          <t>Not applicable to this sector</t>
        </is>
      </c>
      <c r="H114" t="n">
        <v>0</v>
      </c>
      <c r="I114" t="inlineStr">
        <is>
          <t>Crop protection companies only</t>
        </is>
      </c>
    </row>
    <row r="115">
      <c r="A115" t="inlineStr">
        <is>
          <t>FMC</t>
        </is>
      </c>
      <c r="B115" t="n">
        <v>2024</v>
      </c>
      <c r="C115" t="inlineStr">
        <is>
          <t>merged-reviewed</t>
        </is>
      </c>
      <c r="D115" t="inlineStr">
        <is>
          <t>99906</t>
        </is>
      </c>
      <c r="E115" t="inlineStr">
        <is>
          <t>Does the company disclose whether it thinks that factory workplace hazards including chemical exposure during production of pesticides is a risk to the business?</t>
        </is>
      </c>
      <c r="F115" t="inlineStr">
        <is>
          <t>Human Health Risk</t>
        </is>
      </c>
      <c r="G115" t="inlineStr">
        <is>
          <t>Not applicable to this sector</t>
        </is>
      </c>
      <c r="H115" t="n">
        <v>0</v>
      </c>
      <c r="I115" t="inlineStr">
        <is>
          <t>Crop protection companies only</t>
        </is>
      </c>
    </row>
    <row r="116">
      <c r="A116" t="inlineStr">
        <is>
          <t>FMC</t>
        </is>
      </c>
      <c r="B116" t="n">
        <v>2024</v>
      </c>
      <c r="C116" t="inlineStr">
        <is>
          <t>merged-reviewed</t>
        </is>
      </c>
      <c r="D116" t="inlineStr">
        <is>
          <t>99907</t>
        </is>
      </c>
      <c r="E116" t="inlineStr">
        <is>
          <t>Does the company disclose whether it thinks that waterway pollution and contamination from leaching of applied products is a risk to the business?</t>
        </is>
      </c>
      <c r="F116" t="inlineStr">
        <is>
          <t>Environmental Risk</t>
        </is>
      </c>
      <c r="G116" t="inlineStr">
        <is>
          <t>Disclosure available</t>
        </is>
      </c>
      <c r="H116" t="n">
        <v>1</v>
      </c>
      <c r="I116" t="inlineStr">
        <is>
          <t>Applies to all agricultural input companies</t>
        </is>
      </c>
    </row>
    <row r="117">
      <c r="A117" t="inlineStr">
        <is>
          <t>FMC</t>
        </is>
      </c>
      <c r="B117" t="n">
        <v>2024</v>
      </c>
      <c r="C117" t="inlineStr">
        <is>
          <t>merged-reviewed</t>
        </is>
      </c>
      <c r="D117" t="inlineStr">
        <is>
          <t>99908</t>
        </is>
      </c>
      <c r="E117" t="inlineStr">
        <is>
          <t>Does the company disclose whether it thinks that demand destruction as organic farming and alternatives gain market share is a risk to the business?</t>
        </is>
      </c>
      <c r="F117" t="inlineStr">
        <is>
          <t>Market/Business Risk</t>
        </is>
      </c>
      <c r="G117" t="inlineStr">
        <is>
          <t>Disclosure available</t>
        </is>
      </c>
      <c r="H117" t="n">
        <v>1</v>
      </c>
      <c r="I117" t="inlineStr">
        <is>
          <t>Applies to all agricultural input companies</t>
        </is>
      </c>
    </row>
    <row r="118">
      <c r="A118" t="inlineStr">
        <is>
          <t>FMC</t>
        </is>
      </c>
      <c r="B118" t="n">
        <v>2024</v>
      </c>
      <c r="C118" t="inlineStr">
        <is>
          <t>merged-reviewed</t>
        </is>
      </c>
      <c r="D118" t="inlineStr">
        <is>
          <t>99909</t>
        </is>
      </c>
      <c r="E118" t="inlineStr">
        <is>
          <t>Does the company disclose whether it thinks that eutrophication from nutrient runoff when the company's products are applied by farmers is a risk to the business? Do not consider factory sources of pollution.</t>
        </is>
      </c>
      <c r="F118" t="inlineStr">
        <is>
          <t>Environmental Risk</t>
        </is>
      </c>
      <c r="G118" t="inlineStr">
        <is>
          <t>Disclosure available</t>
        </is>
      </c>
      <c r="H118" t="n">
        <v>1</v>
      </c>
      <c r="I118" t="inlineStr">
        <is>
          <t>Applies to all agricultural input companies</t>
        </is>
      </c>
    </row>
    <row r="119">
      <c r="A119" t="inlineStr">
        <is>
          <t>FMC</t>
        </is>
      </c>
      <c r="B119" t="n">
        <v>2024</v>
      </c>
      <c r="C119" t="inlineStr">
        <is>
          <t>merged-reviewed</t>
        </is>
      </c>
      <c r="D119" t="inlineStr">
        <is>
          <t>99910</t>
        </is>
      </c>
      <c r="E119" t="inlineStr">
        <is>
          <t>Does the company disclose whether it thinks that disposal of chemical waste, such as gypstacks, from the production of phosphate fertiliser is a risk to the business?</t>
        </is>
      </c>
      <c r="F119" t="inlineStr">
        <is>
          <t>Environmental Risk</t>
        </is>
      </c>
      <c r="G119" t="inlineStr">
        <is>
          <t>Not applicable to this sector</t>
        </is>
      </c>
      <c r="H119" t="n">
        <v>0</v>
      </c>
      <c r="I119" t="inlineStr">
        <is>
          <t>Fertilizer manufacturers only</t>
        </is>
      </c>
    </row>
    <row r="120">
      <c r="A120" t="inlineStr">
        <is>
          <t>FMC</t>
        </is>
      </c>
      <c r="B120" t="n">
        <v>2024</v>
      </c>
      <c r="C120" t="inlineStr">
        <is>
          <t>merged-reviewed</t>
        </is>
      </c>
      <c r="D120" t="inlineStr">
        <is>
          <t>99911</t>
        </is>
      </c>
      <c r="E120" t="inlineStr">
        <is>
          <t>Does the company disclose whether it thinks that restoration of mining sites is a risk to the business?</t>
        </is>
      </c>
      <c r="F120" t="inlineStr">
        <is>
          <t>Environmental Risk</t>
        </is>
      </c>
      <c r="G120" t="inlineStr">
        <is>
          <t>Not applicable to this sector</t>
        </is>
      </c>
      <c r="H120" t="n">
        <v>0</v>
      </c>
      <c r="I120" t="inlineStr">
        <is>
          <t>Fertilizer manufacturers only</t>
        </is>
      </c>
    </row>
    <row r="121">
      <c r="A121" t="inlineStr">
        <is>
          <t>FMC</t>
        </is>
      </c>
      <c r="B121" t="n">
        <v>2024</v>
      </c>
      <c r="C121" t="inlineStr">
        <is>
          <t>merged-reviewed</t>
        </is>
      </c>
      <c r="D121" t="inlineStr">
        <is>
          <t>99912</t>
        </is>
      </c>
      <c r="E121" t="inlineStr">
        <is>
          <t>Does the company disclose whether it thinks that their products being banned from being produced or sold is a risk to the business?</t>
        </is>
      </c>
      <c r="F121" t="inlineStr">
        <is>
          <t>Regulatory/Financial Risk</t>
        </is>
      </c>
      <c r="G121" t="inlineStr">
        <is>
          <t>Disclosure available</t>
        </is>
      </c>
      <c r="H121" t="n">
        <v>1</v>
      </c>
      <c r="I121" t="inlineStr">
        <is>
          <t>Applies to all agricultural input companies</t>
        </is>
      </c>
    </row>
    <row r="122">
      <c r="A122" t="inlineStr">
        <is>
          <t>FMC</t>
        </is>
      </c>
      <c r="B122" t="n">
        <v>2024</v>
      </c>
      <c r="C122" t="inlineStr">
        <is>
          <t>merged-reviewed</t>
        </is>
      </c>
      <c r="D122" t="inlineStr">
        <is>
          <t>99913</t>
        </is>
      </c>
      <c r="E122" t="inlineStr">
        <is>
          <t>Does the company disclose whether it thinks that restoration of contaminated manufacturing sites is a risk to the business?</t>
        </is>
      </c>
      <c r="F122" t="inlineStr">
        <is>
          <t>Environmental Risk</t>
        </is>
      </c>
      <c r="G122" t="inlineStr">
        <is>
          <t>Disclosure available</t>
        </is>
      </c>
      <c r="H122" t="n">
        <v>9</v>
      </c>
      <c r="I122" t="inlineStr">
        <is>
          <t>Applies to all agricultural input companies</t>
        </is>
      </c>
    </row>
    <row r="123">
      <c r="A123" t="inlineStr">
        <is>
          <t>FMC</t>
        </is>
      </c>
      <c r="B123" t="n">
        <v>2024</v>
      </c>
      <c r="C123" t="inlineStr">
        <is>
          <t>merged-reviewed</t>
        </is>
      </c>
      <c r="D123" t="inlineStr">
        <is>
          <t>99914</t>
        </is>
      </c>
      <c r="E123" t="inlineStr">
        <is>
          <t>Does the company disclose whether it thinks that loss of pollinators and beneficial insects, such as bees, is a risk to the business?</t>
        </is>
      </c>
      <c r="F123" t="inlineStr">
        <is>
          <t>Environmental Risk</t>
        </is>
      </c>
      <c r="G123" t="inlineStr">
        <is>
          <t>Not applicable to this sector</t>
        </is>
      </c>
      <c r="H123" t="n">
        <v>0</v>
      </c>
      <c r="I123" t="inlineStr">
        <is>
          <t>Crop protection companies only</t>
        </is>
      </c>
    </row>
    <row r="124">
      <c r="A124" t="inlineStr">
        <is>
          <t>FMC</t>
        </is>
      </c>
      <c r="B124" t="n">
        <v>2024</v>
      </c>
      <c r="C124" t="inlineStr">
        <is>
          <t>merged-reviewed</t>
        </is>
      </c>
      <c r="D124" t="inlineStr">
        <is>
          <t>99915</t>
        </is>
      </c>
      <c r="E124" t="inlineStr">
        <is>
          <t>Does the company disclose whether it thinks that rising compliance, testing, registration, or re-registration costs related to their products is a risk to the business?</t>
        </is>
      </c>
      <c r="F124" t="inlineStr">
        <is>
          <t>Regulatory/Financial Risk</t>
        </is>
      </c>
      <c r="G124" t="inlineStr">
        <is>
          <t>Disclosure available</t>
        </is>
      </c>
      <c r="H124" t="n">
        <v>5</v>
      </c>
      <c r="I124" t="inlineStr">
        <is>
          <t>Applies to all agricultural input companies</t>
        </is>
      </c>
    </row>
    <row r="125">
      <c r="A125" t="inlineStr">
        <is>
          <t>FMC</t>
        </is>
      </c>
      <c r="B125" t="n">
        <v>2024</v>
      </c>
      <c r="C125" t="inlineStr">
        <is>
          <t>merged-reviewed</t>
        </is>
      </c>
      <c r="D125" t="inlineStr">
        <is>
          <t>99916</t>
        </is>
      </c>
      <c r="E125" t="inlineStr">
        <is>
          <t>Does the company disclose whether it thinks that negative public perception of chemical-intensive agriculture, such as negative media articles, regulatory scrutiny or decreasing sales, is a risk to the business?</t>
        </is>
      </c>
      <c r="F125" t="inlineStr">
        <is>
          <t>Market/Business Risk</t>
        </is>
      </c>
      <c r="G125" t="inlineStr">
        <is>
          <t>Disclosure available</t>
        </is>
      </c>
      <c r="H125" t="n">
        <v>5</v>
      </c>
      <c r="I125" t="inlineStr">
        <is>
          <t>Applies to all agricultural input companies</t>
        </is>
      </c>
    </row>
    <row r="126">
      <c r="A126" t="inlineStr">
        <is>
          <t>FMC</t>
        </is>
      </c>
      <c r="B126" t="n">
        <v>2024</v>
      </c>
      <c r="C126" t="inlineStr">
        <is>
          <t>merged-reviewed</t>
        </is>
      </c>
      <c r="D126" t="inlineStr">
        <is>
          <t>99917</t>
        </is>
      </c>
      <c r="E126" t="inlineStr">
        <is>
          <t>Does the company disclose whether it thinks that class action lawsuits and legal challenges from health/environmental claims as a result of direct or indirect exposure to their products is a risk to the business?</t>
        </is>
      </c>
      <c r="F126" t="inlineStr">
        <is>
          <t>Regulatory/Financial Risk</t>
        </is>
      </c>
      <c r="G126" t="inlineStr">
        <is>
          <t>Disclosure available</t>
        </is>
      </c>
      <c r="H126" t="n">
        <v>4</v>
      </c>
      <c r="I126" t="inlineStr">
        <is>
          <t>Applies to all agricultural input companies</t>
        </is>
      </c>
    </row>
    <row r="127">
      <c r="A127" t="inlineStr">
        <is>
          <t>FMC</t>
        </is>
      </c>
      <c r="B127" t="n">
        <v>2024</v>
      </c>
      <c r="C127" t="inlineStr">
        <is>
          <t>merged-reviewed</t>
        </is>
      </c>
      <c r="D127" t="inlineStr">
        <is>
          <t>99918</t>
        </is>
      </c>
      <c r="E127" t="inlineStr">
        <is>
          <t>Does the company disclose whether it thinks that high energy input costs due to the manufacture of its products is a risk to the business?</t>
        </is>
      </c>
      <c r="F127" t="inlineStr">
        <is>
          <t>Market/Business Risk</t>
        </is>
      </c>
      <c r="G127" t="inlineStr">
        <is>
          <t>Not applicable to this sector</t>
        </is>
      </c>
      <c r="H127" t="n">
        <v>0</v>
      </c>
      <c r="I127" t="inlineStr">
        <is>
          <t>Fertilizer manufacturers only</t>
        </is>
      </c>
    </row>
    <row r="128">
      <c r="A128" t="inlineStr">
        <is>
          <t>Grupa Azoty</t>
        </is>
      </c>
      <c r="B128" t="n">
        <v>2024</v>
      </c>
      <c r="C128" t="inlineStr">
        <is>
          <t>merged-reviewed</t>
        </is>
      </c>
      <c r="D128" t="inlineStr">
        <is>
          <t>99901</t>
        </is>
      </c>
      <c r="E128" t="inlineStr">
        <is>
          <t>Does the company disclose whether it thinks that agricultural crops developing resistance to its pesticides, which are applied by the company's customers to cropland, is a risk to the business?</t>
        </is>
      </c>
      <c r="F128" t="inlineStr">
        <is>
          <t>Market/Business Risk</t>
        </is>
      </c>
      <c r="G128" t="inlineStr">
        <is>
          <t>Not applicable to this sector</t>
        </is>
      </c>
      <c r="H128" t="n">
        <v>0</v>
      </c>
      <c r="I128" t="inlineStr">
        <is>
          <t>Crop protection companies only</t>
        </is>
      </c>
    </row>
    <row r="129">
      <c r="A129" t="inlineStr">
        <is>
          <t>Grupa Azoty</t>
        </is>
      </c>
      <c r="B129" t="n">
        <v>2024</v>
      </c>
      <c r="C129" t="inlineStr">
        <is>
          <t>merged-reviewed</t>
        </is>
      </c>
      <c r="D129" t="inlineStr">
        <is>
          <t>99902</t>
        </is>
      </c>
      <c r="E129"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129" t="inlineStr">
        <is>
          <t>Environmental Risk</t>
        </is>
      </c>
      <c r="G129" t="inlineStr">
        <is>
          <t>Not applicable to this sector</t>
        </is>
      </c>
      <c r="H129" t="n">
        <v>0</v>
      </c>
      <c r="I129" t="inlineStr">
        <is>
          <t>Fertilizer manufacturers only</t>
        </is>
      </c>
    </row>
    <row r="130">
      <c r="A130" t="inlineStr">
        <is>
          <t>Grupa Azoty</t>
        </is>
      </c>
      <c r="B130" t="n">
        <v>2024</v>
      </c>
      <c r="C130" t="inlineStr">
        <is>
          <t>merged-reviewed</t>
        </is>
      </c>
      <c r="D130" t="inlineStr">
        <is>
          <t>99903</t>
        </is>
      </c>
      <c r="E130" t="inlineStr">
        <is>
          <t>Does the company disclose whether it thinks that human health problems from its products is a risk to the business?</t>
        </is>
      </c>
      <c r="F130" t="inlineStr">
        <is>
          <t>Human Health Risk</t>
        </is>
      </c>
      <c r="G130" t="inlineStr">
        <is>
          <t>Disclosure available</t>
        </is>
      </c>
      <c r="H130" t="n">
        <v>1</v>
      </c>
      <c r="I130" t="inlineStr">
        <is>
          <t>Applies to all agricultural input companies</t>
        </is>
      </c>
    </row>
    <row r="131">
      <c r="A131" t="inlineStr">
        <is>
          <t>Grupa Azoty</t>
        </is>
      </c>
      <c r="B131" t="n">
        <v>2024</v>
      </c>
      <c r="C131" t="inlineStr">
        <is>
          <t>merged-reviewed</t>
        </is>
      </c>
      <c r="D131" t="inlineStr">
        <is>
          <t>99904</t>
        </is>
      </c>
      <c r="E131" t="inlineStr">
        <is>
          <t>Does the company disclose whether it thinks that carbon costs arising from its direct operations or the use of its products by its customers is a risk to the business?</t>
        </is>
      </c>
      <c r="F131" t="inlineStr">
        <is>
          <t>Regulatory/Financial Risk</t>
        </is>
      </c>
      <c r="G131" t="inlineStr">
        <is>
          <t>Disclosure available</t>
        </is>
      </c>
      <c r="H131" t="n">
        <v>3</v>
      </c>
      <c r="I131" t="inlineStr">
        <is>
          <t>Applies to all agricultural input companies</t>
        </is>
      </c>
    </row>
    <row r="132">
      <c r="A132" t="inlineStr">
        <is>
          <t>Grupa Azoty</t>
        </is>
      </c>
      <c r="B132" t="n">
        <v>2024</v>
      </c>
      <c r="C132" t="inlineStr">
        <is>
          <t>merged-reviewed</t>
        </is>
      </c>
      <c r="D132" t="inlineStr">
        <is>
          <t>99905</t>
        </is>
      </c>
      <c r="E132"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32" t="inlineStr">
        <is>
          <t>Environmental Risk</t>
        </is>
      </c>
      <c r="G132" t="inlineStr">
        <is>
          <t>Not applicable to this sector</t>
        </is>
      </c>
      <c r="H132" t="n">
        <v>0</v>
      </c>
      <c r="I132" t="inlineStr">
        <is>
          <t>Crop protection companies only</t>
        </is>
      </c>
    </row>
    <row r="133">
      <c r="A133" t="inlineStr">
        <is>
          <t>Grupa Azoty</t>
        </is>
      </c>
      <c r="B133" t="n">
        <v>2024</v>
      </c>
      <c r="C133" t="inlineStr">
        <is>
          <t>merged-reviewed</t>
        </is>
      </c>
      <c r="D133" t="inlineStr">
        <is>
          <t>99906</t>
        </is>
      </c>
      <c r="E133" t="inlineStr">
        <is>
          <t>Does the company disclose whether it thinks that factory workplace hazards including chemical exposure during production of pesticides is a risk to the business?</t>
        </is>
      </c>
      <c r="F133" t="inlineStr">
        <is>
          <t>Human Health Risk</t>
        </is>
      </c>
      <c r="G133" t="inlineStr">
        <is>
          <t>Not applicable to this sector</t>
        </is>
      </c>
      <c r="H133" t="n">
        <v>0</v>
      </c>
      <c r="I133" t="inlineStr">
        <is>
          <t>Crop protection companies only</t>
        </is>
      </c>
    </row>
    <row r="134">
      <c r="A134" t="inlineStr">
        <is>
          <t>Grupa Azoty</t>
        </is>
      </c>
      <c r="B134" t="n">
        <v>2024</v>
      </c>
      <c r="C134" t="inlineStr">
        <is>
          <t>merged-reviewed</t>
        </is>
      </c>
      <c r="D134" t="inlineStr">
        <is>
          <t>99907</t>
        </is>
      </c>
      <c r="E134" t="inlineStr">
        <is>
          <t>Does the company disclose whether it thinks that waterway pollution and contamination from leaching of applied products is a risk to the business?</t>
        </is>
      </c>
      <c r="F134" t="inlineStr">
        <is>
          <t>Environmental Risk</t>
        </is>
      </c>
      <c r="G134" t="inlineStr">
        <is>
          <t>Disclosure available</t>
        </is>
      </c>
      <c r="H134" t="n">
        <v>2</v>
      </c>
      <c r="I134" t="inlineStr">
        <is>
          <t>Applies to all agricultural input companies</t>
        </is>
      </c>
    </row>
    <row r="135">
      <c r="A135" t="inlineStr">
        <is>
          <t>Grupa Azoty</t>
        </is>
      </c>
      <c r="B135" t="n">
        <v>2024</v>
      </c>
      <c r="C135" t="inlineStr">
        <is>
          <t>merged-reviewed</t>
        </is>
      </c>
      <c r="D135" t="inlineStr">
        <is>
          <t>99908</t>
        </is>
      </c>
      <c r="E135" t="inlineStr">
        <is>
          <t>Does the company disclose whether it thinks that demand destruction as organic farming and alternatives gain market share is a risk to the business?</t>
        </is>
      </c>
      <c r="F135" t="inlineStr">
        <is>
          <t>Market/Business Risk</t>
        </is>
      </c>
      <c r="G135" t="inlineStr">
        <is>
          <t>Disclosure available</t>
        </is>
      </c>
      <c r="H135" t="n">
        <v>1</v>
      </c>
      <c r="I135" t="inlineStr">
        <is>
          <t>Applies to all agricultural input companies</t>
        </is>
      </c>
    </row>
    <row r="136">
      <c r="A136" t="inlineStr">
        <is>
          <t>Grupa Azoty</t>
        </is>
      </c>
      <c r="B136" t="n">
        <v>2024</v>
      </c>
      <c r="C136" t="inlineStr">
        <is>
          <t>merged-reviewed</t>
        </is>
      </c>
      <c r="D136" t="inlineStr">
        <is>
          <t>99909</t>
        </is>
      </c>
      <c r="E136" t="inlineStr">
        <is>
          <t>Does the company disclose whether it thinks that eutrophication from nutrient runoff when the company's products are applied by farmers is a risk to the business? Do not consider factory sources of pollution.</t>
        </is>
      </c>
      <c r="F136" t="inlineStr">
        <is>
          <t>Environmental Risk</t>
        </is>
      </c>
      <c r="G136" t="inlineStr">
        <is>
          <t>Disclosure available</t>
        </is>
      </c>
      <c r="H136" t="n">
        <v>1</v>
      </c>
      <c r="I136" t="inlineStr">
        <is>
          <t>Applies to all agricultural input companies</t>
        </is>
      </c>
    </row>
    <row r="137">
      <c r="A137" t="inlineStr">
        <is>
          <t>Grupa Azoty</t>
        </is>
      </c>
      <c r="B137" t="n">
        <v>2024</v>
      </c>
      <c r="C137" t="inlineStr">
        <is>
          <t>merged-reviewed</t>
        </is>
      </c>
      <c r="D137" t="inlineStr">
        <is>
          <t>99910</t>
        </is>
      </c>
      <c r="E137" t="inlineStr">
        <is>
          <t>Does the company disclose whether it thinks that disposal of chemical waste, such as gypstacks, from the production of phosphate fertiliser is a risk to the business?</t>
        </is>
      </c>
      <c r="F137" t="inlineStr">
        <is>
          <t>Environmental Risk</t>
        </is>
      </c>
      <c r="G137" t="inlineStr">
        <is>
          <t>Not applicable to this sector</t>
        </is>
      </c>
      <c r="H137" t="n">
        <v>0</v>
      </c>
      <c r="I137" t="inlineStr">
        <is>
          <t>Fertilizer manufacturers only</t>
        </is>
      </c>
    </row>
    <row r="138">
      <c r="A138" t="inlineStr">
        <is>
          <t>Grupa Azoty</t>
        </is>
      </c>
      <c r="B138" t="n">
        <v>2024</v>
      </c>
      <c r="C138" t="inlineStr">
        <is>
          <t>merged-reviewed</t>
        </is>
      </c>
      <c r="D138" t="inlineStr">
        <is>
          <t>99911</t>
        </is>
      </c>
      <c r="E138" t="inlineStr">
        <is>
          <t>Does the company disclose whether it thinks that restoration of mining sites is a risk to the business?</t>
        </is>
      </c>
      <c r="F138" t="inlineStr">
        <is>
          <t>Environmental Risk</t>
        </is>
      </c>
      <c r="G138" t="inlineStr">
        <is>
          <t>Not applicable to this sector</t>
        </is>
      </c>
      <c r="H138" t="n">
        <v>0</v>
      </c>
      <c r="I138" t="inlineStr">
        <is>
          <t>Fertilizer manufacturers only</t>
        </is>
      </c>
    </row>
    <row r="139">
      <c r="A139" t="inlineStr">
        <is>
          <t>Grupa Azoty</t>
        </is>
      </c>
      <c r="B139" t="n">
        <v>2024</v>
      </c>
      <c r="C139" t="inlineStr">
        <is>
          <t>merged-reviewed</t>
        </is>
      </c>
      <c r="D139" t="inlineStr">
        <is>
          <t>99912</t>
        </is>
      </c>
      <c r="E139" t="inlineStr">
        <is>
          <t>Does the company disclose whether it thinks that their products being banned from being produced or sold is a risk to the business?</t>
        </is>
      </c>
      <c r="F139" t="inlineStr">
        <is>
          <t>Regulatory/Financial Risk</t>
        </is>
      </c>
      <c r="G139" t="inlineStr">
        <is>
          <t>Disclosure available</t>
        </is>
      </c>
      <c r="H139" t="n">
        <v>2</v>
      </c>
      <c r="I139" t="inlineStr">
        <is>
          <t>Applies to all agricultural input companies</t>
        </is>
      </c>
    </row>
    <row r="140">
      <c r="A140" t="inlineStr">
        <is>
          <t>Grupa Azoty</t>
        </is>
      </c>
      <c r="B140" t="n">
        <v>2024</v>
      </c>
      <c r="C140" t="inlineStr">
        <is>
          <t>merged-reviewed</t>
        </is>
      </c>
      <c r="D140" t="inlineStr">
        <is>
          <t>99913</t>
        </is>
      </c>
      <c r="E140" t="inlineStr">
        <is>
          <t>Does the company disclose whether it thinks that restoration of contaminated manufacturing sites is a risk to the business?</t>
        </is>
      </c>
      <c r="F140" t="inlineStr">
        <is>
          <t>Environmental Risk</t>
        </is>
      </c>
      <c r="G140" t="inlineStr">
        <is>
          <t>Disclosure available</t>
        </is>
      </c>
      <c r="H140" t="n">
        <v>1</v>
      </c>
      <c r="I140" t="inlineStr">
        <is>
          <t>Applies to all agricultural input companies</t>
        </is>
      </c>
    </row>
    <row r="141">
      <c r="A141" t="inlineStr">
        <is>
          <t>Grupa Azoty</t>
        </is>
      </c>
      <c r="B141" t="n">
        <v>2024</v>
      </c>
      <c r="C141" t="inlineStr">
        <is>
          <t>merged-reviewed</t>
        </is>
      </c>
      <c r="D141" t="inlineStr">
        <is>
          <t>99914</t>
        </is>
      </c>
      <c r="E141" t="inlineStr">
        <is>
          <t>Does the company disclose whether it thinks that loss of pollinators and beneficial insects, such as bees, is a risk to the business?</t>
        </is>
      </c>
      <c r="F141" t="inlineStr">
        <is>
          <t>Environmental Risk</t>
        </is>
      </c>
      <c r="G141" t="inlineStr">
        <is>
          <t>Not applicable to this sector</t>
        </is>
      </c>
      <c r="H141" t="n">
        <v>0</v>
      </c>
      <c r="I141" t="inlineStr">
        <is>
          <t>Crop protection companies only</t>
        </is>
      </c>
    </row>
    <row r="142">
      <c r="A142" t="inlineStr">
        <is>
          <t>Grupa Azoty</t>
        </is>
      </c>
      <c r="B142" t="n">
        <v>2024</v>
      </c>
      <c r="C142" t="inlineStr">
        <is>
          <t>merged-reviewed</t>
        </is>
      </c>
      <c r="D142" t="inlineStr">
        <is>
          <t>99915</t>
        </is>
      </c>
      <c r="E142" t="inlineStr">
        <is>
          <t>Does the company disclose whether it thinks that rising compliance, testing, registration, or re-registration costs related to their products is a risk to the business?</t>
        </is>
      </c>
      <c r="F142" t="inlineStr">
        <is>
          <t>Regulatory/Financial Risk</t>
        </is>
      </c>
      <c r="G142" t="inlineStr">
        <is>
          <t>Disclosure available</t>
        </is>
      </c>
      <c r="H142" t="n">
        <v>6</v>
      </c>
      <c r="I142" t="inlineStr">
        <is>
          <t>Applies to all agricultural input companies</t>
        </is>
      </c>
    </row>
    <row r="143">
      <c r="A143" t="inlineStr">
        <is>
          <t>Grupa Azoty</t>
        </is>
      </c>
      <c r="B143" t="n">
        <v>2024</v>
      </c>
      <c r="C143" t="inlineStr">
        <is>
          <t>merged-reviewed</t>
        </is>
      </c>
      <c r="D143" t="inlineStr">
        <is>
          <t>99916</t>
        </is>
      </c>
      <c r="E143" t="inlineStr">
        <is>
          <t>Does the company disclose whether it thinks that negative public perception of chemical-intensive agriculture, such as negative media articles, regulatory scrutiny or decreasing sales, is a risk to the business?</t>
        </is>
      </c>
      <c r="F143" t="inlineStr">
        <is>
          <t>Market/Business Risk</t>
        </is>
      </c>
      <c r="G143" t="inlineStr">
        <is>
          <t>Disclosure available</t>
        </is>
      </c>
      <c r="H143" t="n">
        <v>3</v>
      </c>
      <c r="I143" t="inlineStr">
        <is>
          <t>Applies to all agricultural input companies</t>
        </is>
      </c>
    </row>
    <row r="144">
      <c r="A144" t="inlineStr">
        <is>
          <t>Grupa Azoty</t>
        </is>
      </c>
      <c r="B144" t="n">
        <v>2024</v>
      </c>
      <c r="C144" t="inlineStr">
        <is>
          <t>merged-reviewed</t>
        </is>
      </c>
      <c r="D144" t="inlineStr">
        <is>
          <t>99917</t>
        </is>
      </c>
      <c r="E144" t="inlineStr">
        <is>
          <t>Does the company disclose whether it thinks that class action lawsuits and legal challenges from health/environmental claims as a result of direct or indirect exposure to their products is a risk to the business?</t>
        </is>
      </c>
      <c r="F144" t="inlineStr">
        <is>
          <t>Regulatory/Financial Risk</t>
        </is>
      </c>
      <c r="G144" t="inlineStr">
        <is>
          <t>No verified disclosure</t>
        </is>
      </c>
      <c r="H144" t="n">
        <v>0</v>
      </c>
      <c r="I144" t="inlineStr">
        <is>
          <t>Applies to all agricultural input companies</t>
        </is>
      </c>
    </row>
    <row r="145">
      <c r="A145" t="inlineStr">
        <is>
          <t>Grupa Azoty</t>
        </is>
      </c>
      <c r="B145" t="n">
        <v>2024</v>
      </c>
      <c r="C145" t="inlineStr">
        <is>
          <t>merged-reviewed</t>
        </is>
      </c>
      <c r="D145" t="inlineStr">
        <is>
          <t>99918</t>
        </is>
      </c>
      <c r="E145" t="inlineStr">
        <is>
          <t>Does the company disclose whether it thinks that high energy input costs due to the manufacture of its products is a risk to the business?</t>
        </is>
      </c>
      <c r="F145" t="inlineStr">
        <is>
          <t>Market/Business Risk</t>
        </is>
      </c>
      <c r="G145" t="inlineStr">
        <is>
          <t>Not applicable to this sector</t>
        </is>
      </c>
      <c r="H145" t="n">
        <v>0</v>
      </c>
      <c r="I145" t="inlineStr">
        <is>
          <t>Fertilizer manufacturers only</t>
        </is>
      </c>
    </row>
    <row r="146">
      <c r="A146" t="inlineStr">
        <is>
          <t>ICL</t>
        </is>
      </c>
      <c r="B146" t="n">
        <v>2024</v>
      </c>
      <c r="C146" t="inlineStr">
        <is>
          <t>merged-reviewed</t>
        </is>
      </c>
      <c r="D146" t="inlineStr">
        <is>
          <t>99901</t>
        </is>
      </c>
      <c r="E146" t="inlineStr">
        <is>
          <t>Does the company disclose whether it thinks that agricultural crops developing resistance to its pesticides, which are applied by the company's customers to cropland, is a risk to the business?</t>
        </is>
      </c>
      <c r="F146" t="inlineStr">
        <is>
          <t>Market/Business Risk</t>
        </is>
      </c>
      <c r="G146" t="inlineStr">
        <is>
          <t>Not applicable to this sector</t>
        </is>
      </c>
      <c r="H146" t="n">
        <v>0</v>
      </c>
      <c r="I146" t="inlineStr">
        <is>
          <t>Crop protection companies only</t>
        </is>
      </c>
    </row>
    <row r="147">
      <c r="A147" t="inlineStr">
        <is>
          <t>ICL</t>
        </is>
      </c>
      <c r="B147" t="n">
        <v>2024</v>
      </c>
      <c r="C147" t="inlineStr">
        <is>
          <t>merged-reviewed</t>
        </is>
      </c>
      <c r="D147" t="inlineStr">
        <is>
          <t>99902</t>
        </is>
      </c>
      <c r="E14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147" t="inlineStr">
        <is>
          <t>Environmental Risk</t>
        </is>
      </c>
      <c r="G147" t="inlineStr">
        <is>
          <t>Not applicable to this sector</t>
        </is>
      </c>
      <c r="H147" t="n">
        <v>0</v>
      </c>
      <c r="I147" t="inlineStr">
        <is>
          <t>Fertilizer manufacturers only</t>
        </is>
      </c>
    </row>
    <row r="148">
      <c r="A148" t="inlineStr">
        <is>
          <t>ICL</t>
        </is>
      </c>
      <c r="B148" t="n">
        <v>2024</v>
      </c>
      <c r="C148" t="inlineStr">
        <is>
          <t>merged-reviewed</t>
        </is>
      </c>
      <c r="D148" t="inlineStr">
        <is>
          <t>99903</t>
        </is>
      </c>
      <c r="E148" t="inlineStr">
        <is>
          <t>Does the company disclose whether it thinks that human health problems from its products is a risk to the business?</t>
        </is>
      </c>
      <c r="F148" t="inlineStr">
        <is>
          <t>Human Health Risk</t>
        </is>
      </c>
      <c r="G148" t="inlineStr">
        <is>
          <t>Disclosure available</t>
        </is>
      </c>
      <c r="H148" t="n">
        <v>10</v>
      </c>
      <c r="I148" t="inlineStr">
        <is>
          <t>Applies to all agricultural input companies</t>
        </is>
      </c>
    </row>
    <row r="149">
      <c r="A149" t="inlineStr">
        <is>
          <t>ICL</t>
        </is>
      </c>
      <c r="B149" t="n">
        <v>2024</v>
      </c>
      <c r="C149" t="inlineStr">
        <is>
          <t>merged-reviewed</t>
        </is>
      </c>
      <c r="D149" t="inlineStr">
        <is>
          <t>99904</t>
        </is>
      </c>
      <c r="E149" t="inlineStr">
        <is>
          <t>Does the company disclose whether it thinks that carbon costs arising from its direct operations or the use of its products by its customers is a risk to the business?</t>
        </is>
      </c>
      <c r="F149" t="inlineStr">
        <is>
          <t>Regulatory/Financial Risk</t>
        </is>
      </c>
      <c r="G149" t="inlineStr">
        <is>
          <t>Disclosure available</t>
        </is>
      </c>
      <c r="H149" t="n">
        <v>7</v>
      </c>
      <c r="I149" t="inlineStr">
        <is>
          <t>Applies to all agricultural input companies</t>
        </is>
      </c>
    </row>
    <row r="150">
      <c r="A150" t="inlineStr">
        <is>
          <t>ICL</t>
        </is>
      </c>
      <c r="B150" t="n">
        <v>2024</v>
      </c>
      <c r="C150" t="inlineStr">
        <is>
          <t>merged-reviewed</t>
        </is>
      </c>
      <c r="D150" t="inlineStr">
        <is>
          <t>99905</t>
        </is>
      </c>
      <c r="E150"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50" t="inlineStr">
        <is>
          <t>Environmental Risk</t>
        </is>
      </c>
      <c r="G150" t="inlineStr">
        <is>
          <t>Not applicable to this sector</t>
        </is>
      </c>
      <c r="H150" t="n">
        <v>0</v>
      </c>
      <c r="I150" t="inlineStr">
        <is>
          <t>Crop protection companies only</t>
        </is>
      </c>
    </row>
    <row r="151">
      <c r="A151" t="inlineStr">
        <is>
          <t>ICL</t>
        </is>
      </c>
      <c r="B151" t="n">
        <v>2024</v>
      </c>
      <c r="C151" t="inlineStr">
        <is>
          <t>merged-reviewed</t>
        </is>
      </c>
      <c r="D151" t="inlineStr">
        <is>
          <t>99906</t>
        </is>
      </c>
      <c r="E151" t="inlineStr">
        <is>
          <t>Does the company disclose whether it thinks that factory workplace hazards including chemical exposure during production of pesticides is a risk to the business?</t>
        </is>
      </c>
      <c r="F151" t="inlineStr">
        <is>
          <t>Human Health Risk</t>
        </is>
      </c>
      <c r="G151" t="inlineStr">
        <is>
          <t>Not applicable to this sector</t>
        </is>
      </c>
      <c r="H151" t="n">
        <v>0</v>
      </c>
      <c r="I151" t="inlineStr">
        <is>
          <t>Crop protection companies only</t>
        </is>
      </c>
    </row>
    <row r="152">
      <c r="A152" t="inlineStr">
        <is>
          <t>ICL</t>
        </is>
      </c>
      <c r="B152" t="n">
        <v>2024</v>
      </c>
      <c r="C152" t="inlineStr">
        <is>
          <t>merged-reviewed</t>
        </is>
      </c>
      <c r="D152" t="inlineStr">
        <is>
          <t>99907</t>
        </is>
      </c>
      <c r="E152" t="inlineStr">
        <is>
          <t>Does the company disclose whether it thinks that waterway pollution and contamination from leaching of applied products is a risk to the business?</t>
        </is>
      </c>
      <c r="F152" t="inlineStr">
        <is>
          <t>Environmental Risk</t>
        </is>
      </c>
      <c r="G152" t="inlineStr">
        <is>
          <t>Disclosure available</t>
        </is>
      </c>
      <c r="H152" t="n">
        <v>1</v>
      </c>
      <c r="I152" t="inlineStr">
        <is>
          <t>Applies to all agricultural input companies</t>
        </is>
      </c>
    </row>
    <row r="153">
      <c r="A153" t="inlineStr">
        <is>
          <t>ICL</t>
        </is>
      </c>
      <c r="B153" t="n">
        <v>2024</v>
      </c>
      <c r="C153" t="inlineStr">
        <is>
          <t>merged-reviewed</t>
        </is>
      </c>
      <c r="D153" t="inlineStr">
        <is>
          <t>99908</t>
        </is>
      </c>
      <c r="E153" t="inlineStr">
        <is>
          <t>Does the company disclose whether it thinks that demand destruction as organic farming and alternatives gain market share is a risk to the business?</t>
        </is>
      </c>
      <c r="F153" t="inlineStr">
        <is>
          <t>Market/Business Risk</t>
        </is>
      </c>
      <c r="G153" t="inlineStr">
        <is>
          <t>Disclosure available</t>
        </is>
      </c>
      <c r="H153" t="n">
        <v>1</v>
      </c>
      <c r="I153" t="inlineStr">
        <is>
          <t>Applies to all agricultural input companies</t>
        </is>
      </c>
    </row>
    <row r="154">
      <c r="A154" t="inlineStr">
        <is>
          <t>ICL</t>
        </is>
      </c>
      <c r="B154" t="n">
        <v>2024</v>
      </c>
      <c r="C154" t="inlineStr">
        <is>
          <t>merged-reviewed</t>
        </is>
      </c>
      <c r="D154" t="inlineStr">
        <is>
          <t>99909</t>
        </is>
      </c>
      <c r="E154" t="inlineStr">
        <is>
          <t>Does the company disclose whether it thinks that eutrophication from nutrient runoff when the company's products are applied by farmers is a risk to the business? Do not consider factory sources of pollution.</t>
        </is>
      </c>
      <c r="F154" t="inlineStr">
        <is>
          <t>Environmental Risk</t>
        </is>
      </c>
      <c r="G154" t="inlineStr">
        <is>
          <t>Disclosure available</t>
        </is>
      </c>
      <c r="H154" t="n">
        <v>3</v>
      </c>
      <c r="I154" t="inlineStr">
        <is>
          <t>Applies to all agricultural input companies</t>
        </is>
      </c>
    </row>
    <row r="155">
      <c r="A155" t="inlineStr">
        <is>
          <t>ICL</t>
        </is>
      </c>
      <c r="B155" t="n">
        <v>2024</v>
      </c>
      <c r="C155" t="inlineStr">
        <is>
          <t>merged-reviewed</t>
        </is>
      </c>
      <c r="D155" t="inlineStr">
        <is>
          <t>99910</t>
        </is>
      </c>
      <c r="E155" t="inlineStr">
        <is>
          <t>Does the company disclose whether it thinks that disposal of chemical waste, such as gypstacks, from the production of phosphate fertiliser is a risk to the business?</t>
        </is>
      </c>
      <c r="F155" t="inlineStr">
        <is>
          <t>Environmental Risk</t>
        </is>
      </c>
      <c r="G155" t="inlineStr">
        <is>
          <t>Not applicable to this sector</t>
        </is>
      </c>
      <c r="H155" t="n">
        <v>0</v>
      </c>
      <c r="I155" t="inlineStr">
        <is>
          <t>Fertilizer manufacturers only</t>
        </is>
      </c>
    </row>
    <row r="156">
      <c r="A156" t="inlineStr">
        <is>
          <t>ICL</t>
        </is>
      </c>
      <c r="B156" t="n">
        <v>2024</v>
      </c>
      <c r="C156" t="inlineStr">
        <is>
          <t>merged-reviewed</t>
        </is>
      </c>
      <c r="D156" t="inlineStr">
        <is>
          <t>99911</t>
        </is>
      </c>
      <c r="E156" t="inlineStr">
        <is>
          <t>Does the company disclose whether it thinks that restoration of mining sites is a risk to the business?</t>
        </is>
      </c>
      <c r="F156" t="inlineStr">
        <is>
          <t>Environmental Risk</t>
        </is>
      </c>
      <c r="G156" t="inlineStr">
        <is>
          <t>Not applicable to this sector</t>
        </is>
      </c>
      <c r="H156" t="n">
        <v>0</v>
      </c>
      <c r="I156" t="inlineStr">
        <is>
          <t>Fertilizer manufacturers only</t>
        </is>
      </c>
    </row>
    <row r="157">
      <c r="A157" t="inlineStr">
        <is>
          <t>ICL</t>
        </is>
      </c>
      <c r="B157" t="n">
        <v>2024</v>
      </c>
      <c r="C157" t="inlineStr">
        <is>
          <t>merged-reviewed</t>
        </is>
      </c>
      <c r="D157" t="inlineStr">
        <is>
          <t>99912</t>
        </is>
      </c>
      <c r="E157" t="inlineStr">
        <is>
          <t>Does the company disclose whether it thinks that their products being banned from being produced or sold is a risk to the business?</t>
        </is>
      </c>
      <c r="F157" t="inlineStr">
        <is>
          <t>Regulatory/Financial Risk</t>
        </is>
      </c>
      <c r="G157" t="inlineStr">
        <is>
          <t>Disclosure available</t>
        </is>
      </c>
      <c r="H157" t="n">
        <v>3</v>
      </c>
      <c r="I157" t="inlineStr">
        <is>
          <t>Applies to all agricultural input companies</t>
        </is>
      </c>
    </row>
    <row r="158">
      <c r="A158" t="inlineStr">
        <is>
          <t>ICL</t>
        </is>
      </c>
      <c r="B158" t="n">
        <v>2024</v>
      </c>
      <c r="C158" t="inlineStr">
        <is>
          <t>merged-reviewed</t>
        </is>
      </c>
      <c r="D158" t="inlineStr">
        <is>
          <t>99913</t>
        </is>
      </c>
      <c r="E158" t="inlineStr">
        <is>
          <t>Does the company disclose whether it thinks that restoration of contaminated manufacturing sites is a risk to the business?</t>
        </is>
      </c>
      <c r="F158" t="inlineStr">
        <is>
          <t>Environmental Risk</t>
        </is>
      </c>
      <c r="G158" t="inlineStr">
        <is>
          <t>Disclosure available</t>
        </is>
      </c>
      <c r="H158" t="n">
        <v>5</v>
      </c>
      <c r="I158" t="inlineStr">
        <is>
          <t>Applies to all agricultural input companies</t>
        </is>
      </c>
    </row>
    <row r="159">
      <c r="A159" t="inlineStr">
        <is>
          <t>ICL</t>
        </is>
      </c>
      <c r="B159" t="n">
        <v>2024</v>
      </c>
      <c r="C159" t="inlineStr">
        <is>
          <t>merged-reviewed</t>
        </is>
      </c>
      <c r="D159" t="inlineStr">
        <is>
          <t>99914</t>
        </is>
      </c>
      <c r="E159" t="inlineStr">
        <is>
          <t>Does the company disclose whether it thinks that loss of pollinators and beneficial insects, such as bees, is a risk to the business?</t>
        </is>
      </c>
      <c r="F159" t="inlineStr">
        <is>
          <t>Environmental Risk</t>
        </is>
      </c>
      <c r="G159" t="inlineStr">
        <is>
          <t>Not applicable to this sector</t>
        </is>
      </c>
      <c r="H159" t="n">
        <v>0</v>
      </c>
      <c r="I159" t="inlineStr">
        <is>
          <t>Crop protection companies only</t>
        </is>
      </c>
    </row>
    <row r="160">
      <c r="A160" t="inlineStr">
        <is>
          <t>ICL</t>
        </is>
      </c>
      <c r="B160" t="n">
        <v>2024</v>
      </c>
      <c r="C160" t="inlineStr">
        <is>
          <t>merged-reviewed</t>
        </is>
      </c>
      <c r="D160" t="inlineStr">
        <is>
          <t>99915</t>
        </is>
      </c>
      <c r="E160" t="inlineStr">
        <is>
          <t>Does the company disclose whether it thinks that rising compliance, testing, registration, or re-registration costs related to their products is a risk to the business?</t>
        </is>
      </c>
      <c r="F160" t="inlineStr">
        <is>
          <t>Regulatory/Financial Risk</t>
        </is>
      </c>
      <c r="G160" t="inlineStr">
        <is>
          <t>Disclosure available</t>
        </is>
      </c>
      <c r="H160" t="n">
        <v>2</v>
      </c>
      <c r="I160" t="inlineStr">
        <is>
          <t>Applies to all agricultural input companies</t>
        </is>
      </c>
    </row>
    <row r="161">
      <c r="A161" t="inlineStr">
        <is>
          <t>ICL</t>
        </is>
      </c>
      <c r="B161" t="n">
        <v>2024</v>
      </c>
      <c r="C161" t="inlineStr">
        <is>
          <t>merged-reviewed</t>
        </is>
      </c>
      <c r="D161" t="inlineStr">
        <is>
          <t>99916</t>
        </is>
      </c>
      <c r="E161" t="inlineStr">
        <is>
          <t>Does the company disclose whether it thinks that negative public perception of chemical-intensive agriculture, such as negative media articles, regulatory scrutiny or decreasing sales, is a risk to the business?</t>
        </is>
      </c>
      <c r="F161" t="inlineStr">
        <is>
          <t>Market/Business Risk</t>
        </is>
      </c>
      <c r="G161" t="inlineStr">
        <is>
          <t>Disclosure available</t>
        </is>
      </c>
      <c r="H161" t="n">
        <v>1</v>
      </c>
      <c r="I161" t="inlineStr">
        <is>
          <t>Applies to all agricultural input companies</t>
        </is>
      </c>
    </row>
    <row r="162">
      <c r="A162" t="inlineStr">
        <is>
          <t>ICL</t>
        </is>
      </c>
      <c r="B162" t="n">
        <v>2024</v>
      </c>
      <c r="C162" t="inlineStr">
        <is>
          <t>merged-reviewed</t>
        </is>
      </c>
      <c r="D162" t="inlineStr">
        <is>
          <t>99917</t>
        </is>
      </c>
      <c r="E162" t="inlineStr">
        <is>
          <t>Does the company disclose whether it thinks that class action lawsuits and legal challenges from health/environmental claims as a result of direct or indirect exposure to their products is a risk to the business?</t>
        </is>
      </c>
      <c r="F162" t="inlineStr">
        <is>
          <t>Regulatory/Financial Risk</t>
        </is>
      </c>
      <c r="G162" t="inlineStr">
        <is>
          <t>Disclosure available</t>
        </is>
      </c>
      <c r="H162" t="n">
        <v>2</v>
      </c>
      <c r="I162" t="inlineStr">
        <is>
          <t>Applies to all agricultural input companies</t>
        </is>
      </c>
    </row>
    <row r="163">
      <c r="A163" t="inlineStr">
        <is>
          <t>ICL</t>
        </is>
      </c>
      <c r="B163" t="n">
        <v>2024</v>
      </c>
      <c r="C163" t="inlineStr">
        <is>
          <t>merged-reviewed</t>
        </is>
      </c>
      <c r="D163" t="inlineStr">
        <is>
          <t>99918</t>
        </is>
      </c>
      <c r="E163" t="inlineStr">
        <is>
          <t>Does the company disclose whether it thinks that high energy input costs due to the manufacture of its products is a risk to the business?</t>
        </is>
      </c>
      <c r="F163" t="inlineStr">
        <is>
          <t>Market/Business Risk</t>
        </is>
      </c>
      <c r="G163" t="inlineStr">
        <is>
          <t>Not applicable to this sector</t>
        </is>
      </c>
      <c r="H163" t="n">
        <v>0</v>
      </c>
      <c r="I163" t="inlineStr">
        <is>
          <t>Fertilizer manufacturers only</t>
        </is>
      </c>
    </row>
    <row r="164">
      <c r="A164" t="inlineStr">
        <is>
          <t>Mosaic</t>
        </is>
      </c>
      <c r="B164" t="n">
        <v>2024</v>
      </c>
      <c r="C164" t="inlineStr">
        <is>
          <t>merged-reviewed</t>
        </is>
      </c>
      <c r="D164" t="inlineStr">
        <is>
          <t>99901</t>
        </is>
      </c>
      <c r="E164" t="inlineStr">
        <is>
          <t>Does the company disclose whether it thinks that agricultural crops developing resistance to its pesticides, which are applied by the company's customers to cropland, is a risk to the business?</t>
        </is>
      </c>
      <c r="F164" t="inlineStr">
        <is>
          <t>Market/Business Risk</t>
        </is>
      </c>
      <c r="G164" t="inlineStr">
        <is>
          <t>Not applicable to this sector</t>
        </is>
      </c>
      <c r="H164" t="n">
        <v>0</v>
      </c>
      <c r="I164" t="inlineStr">
        <is>
          <t>Crop protection companies only</t>
        </is>
      </c>
    </row>
    <row r="165">
      <c r="A165" t="inlineStr">
        <is>
          <t>Mosaic</t>
        </is>
      </c>
      <c r="B165" t="n">
        <v>2024</v>
      </c>
      <c r="C165" t="inlineStr">
        <is>
          <t>merged-reviewed</t>
        </is>
      </c>
      <c r="D165" t="inlineStr">
        <is>
          <t>99902</t>
        </is>
      </c>
      <c r="E16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165" t="inlineStr">
        <is>
          <t>Environmental Risk</t>
        </is>
      </c>
      <c r="G165" t="inlineStr">
        <is>
          <t>Not applicable to this sector</t>
        </is>
      </c>
      <c r="H165" t="n">
        <v>0</v>
      </c>
      <c r="I165" t="inlineStr">
        <is>
          <t>Fertilizer manufacturers only</t>
        </is>
      </c>
    </row>
    <row r="166">
      <c r="A166" t="inlineStr">
        <is>
          <t>Mosaic</t>
        </is>
      </c>
      <c r="B166" t="n">
        <v>2024</v>
      </c>
      <c r="C166" t="inlineStr">
        <is>
          <t>merged-reviewed</t>
        </is>
      </c>
      <c r="D166" t="inlineStr">
        <is>
          <t>99903</t>
        </is>
      </c>
      <c r="E166" t="inlineStr">
        <is>
          <t>Does the company disclose whether it thinks that human health problems from its products is a risk to the business?</t>
        </is>
      </c>
      <c r="F166" t="inlineStr">
        <is>
          <t>Human Health Risk</t>
        </is>
      </c>
      <c r="G166" t="inlineStr">
        <is>
          <t>Disclosure available</t>
        </is>
      </c>
      <c r="H166" t="n">
        <v>3</v>
      </c>
      <c r="I166" t="inlineStr">
        <is>
          <t>Applies to all agricultural input companies</t>
        </is>
      </c>
    </row>
    <row r="167">
      <c r="A167" t="inlineStr">
        <is>
          <t>Mosaic</t>
        </is>
      </c>
      <c r="B167" t="n">
        <v>2024</v>
      </c>
      <c r="C167" t="inlineStr">
        <is>
          <t>merged-reviewed</t>
        </is>
      </c>
      <c r="D167" t="inlineStr">
        <is>
          <t>99904</t>
        </is>
      </c>
      <c r="E167" t="inlineStr">
        <is>
          <t>Does the company disclose whether it thinks that carbon costs arising from its direct operations or the use of its products by its customers is a risk to the business?</t>
        </is>
      </c>
      <c r="F167" t="inlineStr">
        <is>
          <t>Regulatory/Financial Risk</t>
        </is>
      </c>
      <c r="G167" t="inlineStr">
        <is>
          <t>Disclosure available</t>
        </is>
      </c>
      <c r="H167" t="n">
        <v>5</v>
      </c>
      <c r="I167" t="inlineStr">
        <is>
          <t>Applies to all agricultural input companies</t>
        </is>
      </c>
    </row>
    <row r="168">
      <c r="A168" t="inlineStr">
        <is>
          <t>Mosaic</t>
        </is>
      </c>
      <c r="B168" t="n">
        <v>2024</v>
      </c>
      <c r="C168" t="inlineStr">
        <is>
          <t>merged-reviewed</t>
        </is>
      </c>
      <c r="D168" t="inlineStr">
        <is>
          <t>99905</t>
        </is>
      </c>
      <c r="E16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68" t="inlineStr">
        <is>
          <t>Environmental Risk</t>
        </is>
      </c>
      <c r="G168" t="inlineStr">
        <is>
          <t>Not applicable to this sector</t>
        </is>
      </c>
      <c r="H168" t="n">
        <v>0</v>
      </c>
      <c r="I168" t="inlineStr">
        <is>
          <t>Crop protection companies only</t>
        </is>
      </c>
    </row>
    <row r="169">
      <c r="A169" t="inlineStr">
        <is>
          <t>Mosaic</t>
        </is>
      </c>
      <c r="B169" t="n">
        <v>2024</v>
      </c>
      <c r="C169" t="inlineStr">
        <is>
          <t>merged-reviewed</t>
        </is>
      </c>
      <c r="D169" t="inlineStr">
        <is>
          <t>99906</t>
        </is>
      </c>
      <c r="E169" t="inlineStr">
        <is>
          <t>Does the company disclose whether it thinks that factory workplace hazards including chemical exposure during production of pesticides is a risk to the business?</t>
        </is>
      </c>
      <c r="F169" t="inlineStr">
        <is>
          <t>Human Health Risk</t>
        </is>
      </c>
      <c r="G169" t="inlineStr">
        <is>
          <t>Not applicable to this sector</t>
        </is>
      </c>
      <c r="H169" t="n">
        <v>0</v>
      </c>
      <c r="I169" t="inlineStr">
        <is>
          <t>Crop protection companies only</t>
        </is>
      </c>
    </row>
    <row r="170">
      <c r="A170" t="inlineStr">
        <is>
          <t>Mosaic</t>
        </is>
      </c>
      <c r="B170" t="n">
        <v>2024</v>
      </c>
      <c r="C170" t="inlineStr">
        <is>
          <t>merged-reviewed</t>
        </is>
      </c>
      <c r="D170" t="inlineStr">
        <is>
          <t>99907</t>
        </is>
      </c>
      <c r="E170" t="inlineStr">
        <is>
          <t>Does the company disclose whether it thinks that waterway pollution and contamination from leaching of applied products is a risk to the business?</t>
        </is>
      </c>
      <c r="F170" t="inlineStr">
        <is>
          <t>Environmental Risk</t>
        </is>
      </c>
      <c r="G170" t="inlineStr">
        <is>
          <t>Disclosure available</t>
        </is>
      </c>
      <c r="H170" t="n">
        <v>4</v>
      </c>
      <c r="I170" t="inlineStr">
        <is>
          <t>Applies to all agricultural input companies</t>
        </is>
      </c>
    </row>
    <row r="171">
      <c r="A171" t="inlineStr">
        <is>
          <t>Mosaic</t>
        </is>
      </c>
      <c r="B171" t="n">
        <v>2024</v>
      </c>
      <c r="C171" t="inlineStr">
        <is>
          <t>merged-reviewed</t>
        </is>
      </c>
      <c r="D171" t="inlineStr">
        <is>
          <t>99908</t>
        </is>
      </c>
      <c r="E171" t="inlineStr">
        <is>
          <t>Does the company disclose whether it thinks that demand destruction as organic farming and alternatives gain market share is a risk to the business?</t>
        </is>
      </c>
      <c r="F171" t="inlineStr">
        <is>
          <t>Market/Business Risk</t>
        </is>
      </c>
      <c r="G171" t="inlineStr">
        <is>
          <t>Disclosure available</t>
        </is>
      </c>
      <c r="H171" t="n">
        <v>1</v>
      </c>
      <c r="I171" t="inlineStr">
        <is>
          <t>Applies to all agricultural input companies</t>
        </is>
      </c>
    </row>
    <row r="172">
      <c r="A172" t="inlineStr">
        <is>
          <t>Mosaic</t>
        </is>
      </c>
      <c r="B172" t="n">
        <v>2024</v>
      </c>
      <c r="C172" t="inlineStr">
        <is>
          <t>merged-reviewed</t>
        </is>
      </c>
      <c r="D172" t="inlineStr">
        <is>
          <t>99909</t>
        </is>
      </c>
      <c r="E172" t="inlineStr">
        <is>
          <t>Does the company disclose whether it thinks that eutrophication from nutrient runoff when the company's products are applied by farmers is a risk to the business? Do not consider factory sources of pollution.</t>
        </is>
      </c>
      <c r="F172" t="inlineStr">
        <is>
          <t>Environmental Risk</t>
        </is>
      </c>
      <c r="G172" t="inlineStr">
        <is>
          <t>Disclosure available</t>
        </is>
      </c>
      <c r="H172" t="n">
        <v>4</v>
      </c>
      <c r="I172" t="inlineStr">
        <is>
          <t>Applies to all agricultural input companies</t>
        </is>
      </c>
    </row>
    <row r="173">
      <c r="A173" t="inlineStr">
        <is>
          <t>Mosaic</t>
        </is>
      </c>
      <c r="B173" t="n">
        <v>2024</v>
      </c>
      <c r="C173" t="inlineStr">
        <is>
          <t>merged-reviewed</t>
        </is>
      </c>
      <c r="D173" t="inlineStr">
        <is>
          <t>99910</t>
        </is>
      </c>
      <c r="E173" t="inlineStr">
        <is>
          <t>Does the company disclose whether it thinks that disposal of chemical waste, such as gypstacks, from the production of phosphate fertiliser is a risk to the business?</t>
        </is>
      </c>
      <c r="F173" t="inlineStr">
        <is>
          <t>Environmental Risk</t>
        </is>
      </c>
      <c r="G173" t="inlineStr">
        <is>
          <t>Not applicable to this sector</t>
        </is>
      </c>
      <c r="H173" t="n">
        <v>0</v>
      </c>
      <c r="I173" t="inlineStr">
        <is>
          <t>Fertilizer manufacturers only</t>
        </is>
      </c>
    </row>
    <row r="174">
      <c r="A174" t="inlineStr">
        <is>
          <t>Mosaic</t>
        </is>
      </c>
      <c r="B174" t="n">
        <v>2024</v>
      </c>
      <c r="C174" t="inlineStr">
        <is>
          <t>merged-reviewed</t>
        </is>
      </c>
      <c r="D174" t="inlineStr">
        <is>
          <t>99911</t>
        </is>
      </c>
      <c r="E174" t="inlineStr">
        <is>
          <t>Does the company disclose whether it thinks that restoration of mining sites is a risk to the business?</t>
        </is>
      </c>
      <c r="F174" t="inlineStr">
        <is>
          <t>Environmental Risk</t>
        </is>
      </c>
      <c r="G174" t="inlineStr">
        <is>
          <t>Not applicable to this sector</t>
        </is>
      </c>
      <c r="H174" t="n">
        <v>0</v>
      </c>
      <c r="I174" t="inlineStr">
        <is>
          <t>Fertilizer manufacturers only</t>
        </is>
      </c>
    </row>
    <row r="175">
      <c r="A175" t="inlineStr">
        <is>
          <t>Mosaic</t>
        </is>
      </c>
      <c r="B175" t="n">
        <v>2024</v>
      </c>
      <c r="C175" t="inlineStr">
        <is>
          <t>merged-reviewed</t>
        </is>
      </c>
      <c r="D175" t="inlineStr">
        <is>
          <t>99912</t>
        </is>
      </c>
      <c r="E175" t="inlineStr">
        <is>
          <t>Does the company disclose whether it thinks that their products being banned from being produced or sold is a risk to the business?</t>
        </is>
      </c>
      <c r="F175" t="inlineStr">
        <is>
          <t>Regulatory/Financial Risk</t>
        </is>
      </c>
      <c r="G175" t="inlineStr">
        <is>
          <t>Disclosure available</t>
        </is>
      </c>
      <c r="H175" t="n">
        <v>1</v>
      </c>
      <c r="I175" t="inlineStr">
        <is>
          <t>Applies to all agricultural input companies</t>
        </is>
      </c>
    </row>
    <row r="176">
      <c r="A176" t="inlineStr">
        <is>
          <t>Mosaic</t>
        </is>
      </c>
      <c r="B176" t="n">
        <v>2024</v>
      </c>
      <c r="C176" t="inlineStr">
        <is>
          <t>merged-reviewed</t>
        </is>
      </c>
      <c r="D176" t="inlineStr">
        <is>
          <t>99913</t>
        </is>
      </c>
      <c r="E176" t="inlineStr">
        <is>
          <t>Does the company disclose whether it thinks that restoration of contaminated manufacturing sites is a risk to the business?</t>
        </is>
      </c>
      <c r="F176" t="inlineStr">
        <is>
          <t>Environmental Risk</t>
        </is>
      </c>
      <c r="G176" t="inlineStr">
        <is>
          <t>Disclosure available</t>
        </is>
      </c>
      <c r="H176" t="n">
        <v>6</v>
      </c>
      <c r="I176" t="inlineStr">
        <is>
          <t>Applies to all agricultural input companies</t>
        </is>
      </c>
    </row>
    <row r="177">
      <c r="A177" t="inlineStr">
        <is>
          <t>Mosaic</t>
        </is>
      </c>
      <c r="B177" t="n">
        <v>2024</v>
      </c>
      <c r="C177" t="inlineStr">
        <is>
          <t>merged-reviewed</t>
        </is>
      </c>
      <c r="D177" t="inlineStr">
        <is>
          <t>99914</t>
        </is>
      </c>
      <c r="E177" t="inlineStr">
        <is>
          <t>Does the company disclose whether it thinks that loss of pollinators and beneficial insects, such as bees, is a risk to the business?</t>
        </is>
      </c>
      <c r="F177" t="inlineStr">
        <is>
          <t>Environmental Risk</t>
        </is>
      </c>
      <c r="G177" t="inlineStr">
        <is>
          <t>Not applicable to this sector</t>
        </is>
      </c>
      <c r="H177" t="n">
        <v>0</v>
      </c>
      <c r="I177" t="inlineStr">
        <is>
          <t>Crop protection companies only</t>
        </is>
      </c>
    </row>
    <row r="178">
      <c r="A178" t="inlineStr">
        <is>
          <t>Mosaic</t>
        </is>
      </c>
      <c r="B178" t="n">
        <v>2024</v>
      </c>
      <c r="C178" t="inlineStr">
        <is>
          <t>merged-reviewed</t>
        </is>
      </c>
      <c r="D178" t="inlineStr">
        <is>
          <t>99915</t>
        </is>
      </c>
      <c r="E178" t="inlineStr">
        <is>
          <t>Does the company disclose whether it thinks that rising compliance, testing, registration, or re-registration costs related to their products is a risk to the business?</t>
        </is>
      </c>
      <c r="F178" t="inlineStr">
        <is>
          <t>Regulatory/Financial Risk</t>
        </is>
      </c>
      <c r="G178" t="inlineStr">
        <is>
          <t>Disclosure available</t>
        </is>
      </c>
      <c r="H178" t="n">
        <v>1</v>
      </c>
      <c r="I178" t="inlineStr">
        <is>
          <t>Applies to all agricultural input companies</t>
        </is>
      </c>
    </row>
    <row r="179">
      <c r="A179" t="inlineStr">
        <is>
          <t>Mosaic</t>
        </is>
      </c>
      <c r="B179" t="n">
        <v>2024</v>
      </c>
      <c r="C179" t="inlineStr">
        <is>
          <t>merged-reviewed</t>
        </is>
      </c>
      <c r="D179" t="inlineStr">
        <is>
          <t>99916</t>
        </is>
      </c>
      <c r="E179" t="inlineStr">
        <is>
          <t>Does the company disclose whether it thinks that negative public perception of chemical-intensive agriculture, such as negative media articles, regulatory scrutiny or decreasing sales, is a risk to the business?</t>
        </is>
      </c>
      <c r="F179" t="inlineStr">
        <is>
          <t>Market/Business Risk</t>
        </is>
      </c>
      <c r="G179" t="inlineStr">
        <is>
          <t>Disclosure available</t>
        </is>
      </c>
      <c r="H179" t="n">
        <v>1</v>
      </c>
      <c r="I179" t="inlineStr">
        <is>
          <t>Applies to all agricultural input companies</t>
        </is>
      </c>
    </row>
    <row r="180">
      <c r="A180" t="inlineStr">
        <is>
          <t>Mosaic</t>
        </is>
      </c>
      <c r="B180" t="n">
        <v>2024</v>
      </c>
      <c r="C180" t="inlineStr">
        <is>
          <t>merged-reviewed</t>
        </is>
      </c>
      <c r="D180" t="inlineStr">
        <is>
          <t>99917</t>
        </is>
      </c>
      <c r="E180" t="inlineStr">
        <is>
          <t>Does the company disclose whether it thinks that class action lawsuits and legal challenges from health/environmental claims as a result of direct or indirect exposure to their products is a risk to the business?</t>
        </is>
      </c>
      <c r="F180" t="inlineStr">
        <is>
          <t>Regulatory/Financial Risk</t>
        </is>
      </c>
      <c r="G180" t="inlineStr">
        <is>
          <t>No verified disclosure</t>
        </is>
      </c>
      <c r="H180" t="n">
        <v>0</v>
      </c>
      <c r="I180" t="inlineStr">
        <is>
          <t>Applies to all agricultural input companies</t>
        </is>
      </c>
    </row>
    <row r="181">
      <c r="A181" t="inlineStr">
        <is>
          <t>Mosaic</t>
        </is>
      </c>
      <c r="B181" t="n">
        <v>2024</v>
      </c>
      <c r="C181" t="inlineStr">
        <is>
          <t>merged-reviewed</t>
        </is>
      </c>
      <c r="D181" t="inlineStr">
        <is>
          <t>99918</t>
        </is>
      </c>
      <c r="E181" t="inlineStr">
        <is>
          <t>Does the company disclose whether it thinks that high energy input costs due to the manufacture of its products is a risk to the business?</t>
        </is>
      </c>
      <c r="F181" t="inlineStr">
        <is>
          <t>Market/Business Risk</t>
        </is>
      </c>
      <c r="G181" t="inlineStr">
        <is>
          <t>Not applicable to this sector</t>
        </is>
      </c>
      <c r="H181" t="n">
        <v>0</v>
      </c>
      <c r="I181" t="inlineStr">
        <is>
          <t>Fertilizer manufacturers only</t>
        </is>
      </c>
    </row>
    <row r="182">
      <c r="A182" t="inlineStr">
        <is>
          <t>Nutrien</t>
        </is>
      </c>
      <c r="B182" t="n">
        <v>2024</v>
      </c>
      <c r="C182" t="inlineStr">
        <is>
          <t>merged-reviewed</t>
        </is>
      </c>
      <c r="D182" t="inlineStr">
        <is>
          <t>99901</t>
        </is>
      </c>
      <c r="E182" t="inlineStr">
        <is>
          <t>Does the company disclose whether it thinks that agricultural crops developing resistance to its pesticides, which are applied by the company's customers to cropland, is a risk to the business?</t>
        </is>
      </c>
      <c r="F182" t="inlineStr">
        <is>
          <t>Market/Business Risk</t>
        </is>
      </c>
      <c r="G182" t="inlineStr">
        <is>
          <t>Not applicable to this sector</t>
        </is>
      </c>
      <c r="H182" t="n">
        <v>0</v>
      </c>
      <c r="I182" t="inlineStr">
        <is>
          <t>Crop protection companies only</t>
        </is>
      </c>
    </row>
    <row r="183">
      <c r="A183" t="inlineStr">
        <is>
          <t>Nutrien</t>
        </is>
      </c>
      <c r="B183" t="n">
        <v>2024</v>
      </c>
      <c r="C183" t="inlineStr">
        <is>
          <t>merged-reviewed</t>
        </is>
      </c>
      <c r="D183" t="inlineStr">
        <is>
          <t>99902</t>
        </is>
      </c>
      <c r="E183"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183" t="inlineStr">
        <is>
          <t>Environmental Risk</t>
        </is>
      </c>
      <c r="G183" t="inlineStr">
        <is>
          <t>Not applicable to this sector</t>
        </is>
      </c>
      <c r="H183" t="n">
        <v>0</v>
      </c>
      <c r="I183" t="inlineStr">
        <is>
          <t>Fertilizer manufacturers only</t>
        </is>
      </c>
    </row>
    <row r="184">
      <c r="A184" t="inlineStr">
        <is>
          <t>Nutrien</t>
        </is>
      </c>
      <c r="B184" t="n">
        <v>2024</v>
      </c>
      <c r="C184" t="inlineStr">
        <is>
          <t>merged-reviewed</t>
        </is>
      </c>
      <c r="D184" t="inlineStr">
        <is>
          <t>99903</t>
        </is>
      </c>
      <c r="E184" t="inlineStr">
        <is>
          <t>Does the company disclose whether it thinks that human health problems from its products is a risk to the business?</t>
        </is>
      </c>
      <c r="F184" t="inlineStr">
        <is>
          <t>Human Health Risk</t>
        </is>
      </c>
      <c r="G184" t="inlineStr">
        <is>
          <t>Disclosure available</t>
        </is>
      </c>
      <c r="H184" t="n">
        <v>4</v>
      </c>
      <c r="I184" t="inlineStr">
        <is>
          <t>Applies to all agricultural input companies</t>
        </is>
      </c>
    </row>
    <row r="185">
      <c r="A185" t="inlineStr">
        <is>
          <t>Nutrien</t>
        </is>
      </c>
      <c r="B185" t="n">
        <v>2024</v>
      </c>
      <c r="C185" t="inlineStr">
        <is>
          <t>merged-reviewed</t>
        </is>
      </c>
      <c r="D185" t="inlineStr">
        <is>
          <t>99904</t>
        </is>
      </c>
      <c r="E185" t="inlineStr">
        <is>
          <t>Does the company disclose whether it thinks that carbon costs arising from its direct operations or the use of its products by its customers is a risk to the business?</t>
        </is>
      </c>
      <c r="F185" t="inlineStr">
        <is>
          <t>Regulatory/Financial Risk</t>
        </is>
      </c>
      <c r="G185" t="inlineStr">
        <is>
          <t>Disclosure available</t>
        </is>
      </c>
      <c r="H185" t="n">
        <v>8</v>
      </c>
      <c r="I185" t="inlineStr">
        <is>
          <t>Applies to all agricultural input companies</t>
        </is>
      </c>
    </row>
    <row r="186">
      <c r="A186" t="inlineStr">
        <is>
          <t>Nutrien</t>
        </is>
      </c>
      <c r="B186" t="n">
        <v>2024</v>
      </c>
      <c r="C186" t="inlineStr">
        <is>
          <t>merged-reviewed</t>
        </is>
      </c>
      <c r="D186" t="inlineStr">
        <is>
          <t>99905</t>
        </is>
      </c>
      <c r="E186"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86" t="inlineStr">
        <is>
          <t>Environmental Risk</t>
        </is>
      </c>
      <c r="G186" t="inlineStr">
        <is>
          <t>Not applicable to this sector</t>
        </is>
      </c>
      <c r="H186" t="n">
        <v>0</v>
      </c>
      <c r="I186" t="inlineStr">
        <is>
          <t>Crop protection companies only</t>
        </is>
      </c>
    </row>
    <row r="187">
      <c r="A187" t="inlineStr">
        <is>
          <t>Nutrien</t>
        </is>
      </c>
      <c r="B187" t="n">
        <v>2024</v>
      </c>
      <c r="C187" t="inlineStr">
        <is>
          <t>merged-reviewed</t>
        </is>
      </c>
      <c r="D187" t="inlineStr">
        <is>
          <t>99906</t>
        </is>
      </c>
      <c r="E187" t="inlineStr">
        <is>
          <t>Does the company disclose whether it thinks that factory workplace hazards including chemical exposure during production of pesticides is a risk to the business?</t>
        </is>
      </c>
      <c r="F187" t="inlineStr">
        <is>
          <t>Human Health Risk</t>
        </is>
      </c>
      <c r="G187" t="inlineStr">
        <is>
          <t>Not applicable to this sector</t>
        </is>
      </c>
      <c r="H187" t="n">
        <v>0</v>
      </c>
      <c r="I187" t="inlineStr">
        <is>
          <t>Crop protection companies only</t>
        </is>
      </c>
    </row>
    <row r="188">
      <c r="A188" t="inlineStr">
        <is>
          <t>Nutrien</t>
        </is>
      </c>
      <c r="B188" t="n">
        <v>2024</v>
      </c>
      <c r="C188" t="inlineStr">
        <is>
          <t>merged-reviewed</t>
        </is>
      </c>
      <c r="D188" t="inlineStr">
        <is>
          <t>99907</t>
        </is>
      </c>
      <c r="E188" t="inlineStr">
        <is>
          <t>Does the company disclose whether it thinks that waterway pollution and contamination from leaching of applied products is a risk to the business?</t>
        </is>
      </c>
      <c r="F188" t="inlineStr">
        <is>
          <t>Environmental Risk</t>
        </is>
      </c>
      <c r="G188" t="inlineStr">
        <is>
          <t>Disclosure available</t>
        </is>
      </c>
      <c r="H188" t="n">
        <v>1</v>
      </c>
      <c r="I188" t="inlineStr">
        <is>
          <t>Applies to all agricultural input companies</t>
        </is>
      </c>
    </row>
    <row r="189">
      <c r="A189" t="inlineStr">
        <is>
          <t>Nutrien</t>
        </is>
      </c>
      <c r="B189" t="n">
        <v>2024</v>
      </c>
      <c r="C189" t="inlineStr">
        <is>
          <t>merged-reviewed</t>
        </is>
      </c>
      <c r="D189" t="inlineStr">
        <is>
          <t>99908</t>
        </is>
      </c>
      <c r="E189" t="inlineStr">
        <is>
          <t>Does the company disclose whether it thinks that demand destruction as organic farming and alternatives gain market share is a risk to the business?</t>
        </is>
      </c>
      <c r="F189" t="inlineStr">
        <is>
          <t>Market/Business Risk</t>
        </is>
      </c>
      <c r="G189" t="inlineStr">
        <is>
          <t>Disclosure available</t>
        </is>
      </c>
      <c r="H189" t="n">
        <v>3</v>
      </c>
      <c r="I189" t="inlineStr">
        <is>
          <t>Applies to all agricultural input companies</t>
        </is>
      </c>
    </row>
    <row r="190">
      <c r="A190" t="inlineStr">
        <is>
          <t>Nutrien</t>
        </is>
      </c>
      <c r="B190" t="n">
        <v>2024</v>
      </c>
      <c r="C190" t="inlineStr">
        <is>
          <t>merged-reviewed</t>
        </is>
      </c>
      <c r="D190" t="inlineStr">
        <is>
          <t>99909</t>
        </is>
      </c>
      <c r="E190" t="inlineStr">
        <is>
          <t>Does the company disclose whether it thinks that eutrophication from nutrient runoff when the company's products are applied by farmers is a risk to the business? Do not consider factory sources of pollution.</t>
        </is>
      </c>
      <c r="F190" t="inlineStr">
        <is>
          <t>Environmental Risk</t>
        </is>
      </c>
      <c r="G190" t="inlineStr">
        <is>
          <t>No verified disclosure</t>
        </is>
      </c>
      <c r="H190" t="n">
        <v>0</v>
      </c>
      <c r="I190" t="inlineStr">
        <is>
          <t>Applies to all agricultural input companies</t>
        </is>
      </c>
    </row>
    <row r="191">
      <c r="A191" t="inlineStr">
        <is>
          <t>Nutrien</t>
        </is>
      </c>
      <c r="B191" t="n">
        <v>2024</v>
      </c>
      <c r="C191" t="inlineStr">
        <is>
          <t>merged-reviewed</t>
        </is>
      </c>
      <c r="D191" t="inlineStr">
        <is>
          <t>99910</t>
        </is>
      </c>
      <c r="E191" t="inlineStr">
        <is>
          <t>Does the company disclose whether it thinks that disposal of chemical waste, such as gypstacks, from the production of phosphate fertiliser is a risk to the business?</t>
        </is>
      </c>
      <c r="F191" t="inlineStr">
        <is>
          <t>Environmental Risk</t>
        </is>
      </c>
      <c r="G191" t="inlineStr">
        <is>
          <t>Not applicable to this sector</t>
        </is>
      </c>
      <c r="H191" t="n">
        <v>0</v>
      </c>
      <c r="I191" t="inlineStr">
        <is>
          <t>Fertilizer manufacturers only</t>
        </is>
      </c>
    </row>
    <row r="192">
      <c r="A192" t="inlineStr">
        <is>
          <t>Nutrien</t>
        </is>
      </c>
      <c r="B192" t="n">
        <v>2024</v>
      </c>
      <c r="C192" t="inlineStr">
        <is>
          <t>merged-reviewed</t>
        </is>
      </c>
      <c r="D192" t="inlineStr">
        <is>
          <t>99911</t>
        </is>
      </c>
      <c r="E192" t="inlineStr">
        <is>
          <t>Does the company disclose whether it thinks that restoration of mining sites is a risk to the business?</t>
        </is>
      </c>
      <c r="F192" t="inlineStr">
        <is>
          <t>Environmental Risk</t>
        </is>
      </c>
      <c r="G192" t="inlineStr">
        <is>
          <t>Not applicable to this sector</t>
        </is>
      </c>
      <c r="H192" t="n">
        <v>0</v>
      </c>
      <c r="I192" t="inlineStr">
        <is>
          <t>Fertilizer manufacturers only</t>
        </is>
      </c>
    </row>
    <row r="193">
      <c r="A193" t="inlineStr">
        <is>
          <t>Nutrien</t>
        </is>
      </c>
      <c r="B193" t="n">
        <v>2024</v>
      </c>
      <c r="C193" t="inlineStr">
        <is>
          <t>merged-reviewed</t>
        </is>
      </c>
      <c r="D193" t="inlineStr">
        <is>
          <t>99912</t>
        </is>
      </c>
      <c r="E193" t="inlineStr">
        <is>
          <t>Does the company disclose whether it thinks that their products being banned from being produced or sold is a risk to the business?</t>
        </is>
      </c>
      <c r="F193" t="inlineStr">
        <is>
          <t>Regulatory/Financial Risk</t>
        </is>
      </c>
      <c r="G193" t="inlineStr">
        <is>
          <t>Disclosure available</t>
        </is>
      </c>
      <c r="H193" t="n">
        <v>4</v>
      </c>
      <c r="I193" t="inlineStr">
        <is>
          <t>Applies to all agricultural input companies</t>
        </is>
      </c>
    </row>
    <row r="194">
      <c r="A194" t="inlineStr">
        <is>
          <t>Nutrien</t>
        </is>
      </c>
      <c r="B194" t="n">
        <v>2024</v>
      </c>
      <c r="C194" t="inlineStr">
        <is>
          <t>merged-reviewed</t>
        </is>
      </c>
      <c r="D194" t="inlineStr">
        <is>
          <t>99913</t>
        </is>
      </c>
      <c r="E194" t="inlineStr">
        <is>
          <t>Does the company disclose whether it thinks that restoration of contaminated manufacturing sites is a risk to the business?</t>
        </is>
      </c>
      <c r="F194" t="inlineStr">
        <is>
          <t>Environmental Risk</t>
        </is>
      </c>
      <c r="G194" t="inlineStr">
        <is>
          <t>Disclosure available</t>
        </is>
      </c>
      <c r="H194" t="n">
        <v>3</v>
      </c>
      <c r="I194" t="inlineStr">
        <is>
          <t>Applies to all agricultural input companies</t>
        </is>
      </c>
    </row>
    <row r="195">
      <c r="A195" t="inlineStr">
        <is>
          <t>Nutrien</t>
        </is>
      </c>
      <c r="B195" t="n">
        <v>2024</v>
      </c>
      <c r="C195" t="inlineStr">
        <is>
          <t>merged-reviewed</t>
        </is>
      </c>
      <c r="D195" t="inlineStr">
        <is>
          <t>99914</t>
        </is>
      </c>
      <c r="E195" t="inlineStr">
        <is>
          <t>Does the company disclose whether it thinks that loss of pollinators and beneficial insects, such as bees, is a risk to the business?</t>
        </is>
      </c>
      <c r="F195" t="inlineStr">
        <is>
          <t>Environmental Risk</t>
        </is>
      </c>
      <c r="G195" t="inlineStr">
        <is>
          <t>Not applicable to this sector</t>
        </is>
      </c>
      <c r="H195" t="n">
        <v>0</v>
      </c>
      <c r="I195" t="inlineStr">
        <is>
          <t>Crop protection companies only</t>
        </is>
      </c>
    </row>
    <row r="196">
      <c r="A196" t="inlineStr">
        <is>
          <t>Nutrien</t>
        </is>
      </c>
      <c r="B196" t="n">
        <v>2024</v>
      </c>
      <c r="C196" t="inlineStr">
        <is>
          <t>merged-reviewed</t>
        </is>
      </c>
      <c r="D196" t="inlineStr">
        <is>
          <t>99915</t>
        </is>
      </c>
      <c r="E196" t="inlineStr">
        <is>
          <t>Does the company disclose whether it thinks that rising compliance, testing, registration, or re-registration costs related to their products is a risk to the business?</t>
        </is>
      </c>
      <c r="F196" t="inlineStr">
        <is>
          <t>Regulatory/Financial Risk</t>
        </is>
      </c>
      <c r="G196" t="inlineStr">
        <is>
          <t>Disclosure available</t>
        </is>
      </c>
      <c r="H196" t="n">
        <v>4</v>
      </c>
      <c r="I196" t="inlineStr">
        <is>
          <t>Applies to all agricultural input companies</t>
        </is>
      </c>
    </row>
    <row r="197">
      <c r="A197" t="inlineStr">
        <is>
          <t>Nutrien</t>
        </is>
      </c>
      <c r="B197" t="n">
        <v>2024</v>
      </c>
      <c r="C197" t="inlineStr">
        <is>
          <t>merged-reviewed</t>
        </is>
      </c>
      <c r="D197" t="inlineStr">
        <is>
          <t>99916</t>
        </is>
      </c>
      <c r="E197" t="inlineStr">
        <is>
          <t>Does the company disclose whether it thinks that negative public perception of chemical-intensive agriculture, such as negative media articles, regulatory scrutiny or decreasing sales, is a risk to the business?</t>
        </is>
      </c>
      <c r="F197" t="inlineStr">
        <is>
          <t>Market/Business Risk</t>
        </is>
      </c>
      <c r="G197" t="inlineStr">
        <is>
          <t>Disclosure available</t>
        </is>
      </c>
      <c r="H197" t="n">
        <v>6</v>
      </c>
      <c r="I197" t="inlineStr">
        <is>
          <t>Applies to all agricultural input companies</t>
        </is>
      </c>
    </row>
    <row r="198">
      <c r="A198" t="inlineStr">
        <is>
          <t>Nutrien</t>
        </is>
      </c>
      <c r="B198" t="n">
        <v>2024</v>
      </c>
      <c r="C198" t="inlineStr">
        <is>
          <t>merged-reviewed</t>
        </is>
      </c>
      <c r="D198" t="inlineStr">
        <is>
          <t>99917</t>
        </is>
      </c>
      <c r="E198" t="inlineStr">
        <is>
          <t>Does the company disclose whether it thinks that class action lawsuits and legal challenges from health/environmental claims as a result of direct or indirect exposure to their products is a risk to the business?</t>
        </is>
      </c>
      <c r="F198" t="inlineStr">
        <is>
          <t>Regulatory/Financial Risk</t>
        </is>
      </c>
      <c r="G198" t="inlineStr">
        <is>
          <t>Disclosure available</t>
        </is>
      </c>
      <c r="H198" t="n">
        <v>2</v>
      </c>
      <c r="I198" t="inlineStr">
        <is>
          <t>Applies to all agricultural input companies</t>
        </is>
      </c>
    </row>
    <row r="199">
      <c r="A199" t="inlineStr">
        <is>
          <t>Nutrien</t>
        </is>
      </c>
      <c r="B199" t="n">
        <v>2024</v>
      </c>
      <c r="C199" t="inlineStr">
        <is>
          <t>merged-reviewed</t>
        </is>
      </c>
      <c r="D199" t="inlineStr">
        <is>
          <t>99918</t>
        </is>
      </c>
      <c r="E199" t="inlineStr">
        <is>
          <t>Does the company disclose whether it thinks that high energy input costs due to the manufacture of its products is a risk to the business?</t>
        </is>
      </c>
      <c r="F199" t="inlineStr">
        <is>
          <t>Market/Business Risk</t>
        </is>
      </c>
      <c r="G199" t="inlineStr">
        <is>
          <t>Not applicable to this sector</t>
        </is>
      </c>
      <c r="H199" t="n">
        <v>0</v>
      </c>
      <c r="I199" t="inlineStr">
        <is>
          <t>Fertilizer manufacturers only</t>
        </is>
      </c>
    </row>
    <row r="200">
      <c r="A200" t="inlineStr">
        <is>
          <t>PhosAgro</t>
        </is>
      </c>
      <c r="B200" t="n">
        <v>2024</v>
      </c>
      <c r="C200" t="inlineStr">
        <is>
          <t>merged-reviewed</t>
        </is>
      </c>
      <c r="D200" t="inlineStr">
        <is>
          <t>99901</t>
        </is>
      </c>
      <c r="E200" t="inlineStr">
        <is>
          <t>Does the company disclose whether it thinks that agricultural crops developing resistance to its pesticides, which are applied by the company's customers to cropland, is a risk to the business?</t>
        </is>
      </c>
      <c r="F200" t="inlineStr">
        <is>
          <t>Market/Business Risk</t>
        </is>
      </c>
      <c r="G200" t="inlineStr">
        <is>
          <t>Not applicable to this sector</t>
        </is>
      </c>
      <c r="H200" t="n">
        <v>0</v>
      </c>
      <c r="I200" t="inlineStr">
        <is>
          <t>Crop protection companies only</t>
        </is>
      </c>
    </row>
    <row r="201">
      <c r="A201" t="inlineStr">
        <is>
          <t>PhosAgro</t>
        </is>
      </c>
      <c r="B201" t="n">
        <v>2024</v>
      </c>
      <c r="C201" t="inlineStr">
        <is>
          <t>merged-reviewed</t>
        </is>
      </c>
      <c r="D201" t="inlineStr">
        <is>
          <t>99902</t>
        </is>
      </c>
      <c r="E201"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01" t="inlineStr">
        <is>
          <t>Environmental Risk</t>
        </is>
      </c>
      <c r="G201" t="inlineStr">
        <is>
          <t>Not applicable to this sector</t>
        </is>
      </c>
      <c r="H201" t="n">
        <v>0</v>
      </c>
      <c r="I201" t="inlineStr">
        <is>
          <t>Fertilizer manufacturers only</t>
        </is>
      </c>
    </row>
    <row r="202">
      <c r="A202" t="inlineStr">
        <is>
          <t>PhosAgro</t>
        </is>
      </c>
      <c r="B202" t="n">
        <v>2024</v>
      </c>
      <c r="C202" t="inlineStr">
        <is>
          <t>merged-reviewed</t>
        </is>
      </c>
      <c r="D202" t="inlineStr">
        <is>
          <t>99903</t>
        </is>
      </c>
      <c r="E202" t="inlineStr">
        <is>
          <t>Does the company disclose whether it thinks that human health problems from its products is a risk to the business?</t>
        </is>
      </c>
      <c r="F202" t="inlineStr">
        <is>
          <t>Human Health Risk</t>
        </is>
      </c>
      <c r="G202" t="inlineStr">
        <is>
          <t>Disclosure available</t>
        </is>
      </c>
      <c r="H202" t="n">
        <v>4</v>
      </c>
      <c r="I202" t="inlineStr">
        <is>
          <t>Applies to all agricultural input companies</t>
        </is>
      </c>
    </row>
    <row r="203">
      <c r="A203" t="inlineStr">
        <is>
          <t>PhosAgro</t>
        </is>
      </c>
      <c r="B203" t="n">
        <v>2024</v>
      </c>
      <c r="C203" t="inlineStr">
        <is>
          <t>merged-reviewed</t>
        </is>
      </c>
      <c r="D203" t="inlineStr">
        <is>
          <t>99904</t>
        </is>
      </c>
      <c r="E203" t="inlineStr">
        <is>
          <t>Does the company disclose whether it thinks that carbon costs arising from its direct operations or the use of its products by its customers is a risk to the business?</t>
        </is>
      </c>
      <c r="F203" t="inlineStr">
        <is>
          <t>Regulatory/Financial Risk</t>
        </is>
      </c>
      <c r="G203" t="inlineStr">
        <is>
          <t>Disclosure available</t>
        </is>
      </c>
      <c r="H203" t="n">
        <v>7</v>
      </c>
      <c r="I203" t="inlineStr">
        <is>
          <t>Applies to all agricultural input companies</t>
        </is>
      </c>
    </row>
    <row r="204">
      <c r="A204" t="inlineStr">
        <is>
          <t>PhosAgro</t>
        </is>
      </c>
      <c r="B204" t="n">
        <v>2024</v>
      </c>
      <c r="C204" t="inlineStr">
        <is>
          <t>merged-reviewed</t>
        </is>
      </c>
      <c r="D204" t="inlineStr">
        <is>
          <t>99905</t>
        </is>
      </c>
      <c r="E204"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04" t="inlineStr">
        <is>
          <t>Environmental Risk</t>
        </is>
      </c>
      <c r="G204" t="inlineStr">
        <is>
          <t>Not applicable to this sector</t>
        </is>
      </c>
      <c r="H204" t="n">
        <v>0</v>
      </c>
      <c r="I204" t="inlineStr">
        <is>
          <t>Crop protection companies only</t>
        </is>
      </c>
    </row>
    <row r="205">
      <c r="A205" t="inlineStr">
        <is>
          <t>PhosAgro</t>
        </is>
      </c>
      <c r="B205" t="n">
        <v>2024</v>
      </c>
      <c r="C205" t="inlineStr">
        <is>
          <t>merged-reviewed</t>
        </is>
      </c>
      <c r="D205" t="inlineStr">
        <is>
          <t>99906</t>
        </is>
      </c>
      <c r="E205" t="inlineStr">
        <is>
          <t>Does the company disclose whether it thinks that factory workplace hazards including chemical exposure during production of pesticides is a risk to the business?</t>
        </is>
      </c>
      <c r="F205" t="inlineStr">
        <is>
          <t>Human Health Risk</t>
        </is>
      </c>
      <c r="G205" t="inlineStr">
        <is>
          <t>Not applicable to this sector</t>
        </is>
      </c>
      <c r="H205" t="n">
        <v>0</v>
      </c>
      <c r="I205" t="inlineStr">
        <is>
          <t>Crop protection companies only</t>
        </is>
      </c>
    </row>
    <row r="206">
      <c r="A206" t="inlineStr">
        <is>
          <t>PhosAgro</t>
        </is>
      </c>
      <c r="B206" t="n">
        <v>2024</v>
      </c>
      <c r="C206" t="inlineStr">
        <is>
          <t>merged-reviewed</t>
        </is>
      </c>
      <c r="D206" t="inlineStr">
        <is>
          <t>99907</t>
        </is>
      </c>
      <c r="E206" t="inlineStr">
        <is>
          <t>Does the company disclose whether it thinks that waterway pollution and contamination from leaching of applied products is a risk to the business?</t>
        </is>
      </c>
      <c r="F206" t="inlineStr">
        <is>
          <t>Environmental Risk</t>
        </is>
      </c>
      <c r="G206" t="inlineStr">
        <is>
          <t>Disclosure available</t>
        </is>
      </c>
      <c r="H206" t="n">
        <v>1</v>
      </c>
      <c r="I206" t="inlineStr">
        <is>
          <t>Applies to all agricultural input companies</t>
        </is>
      </c>
    </row>
    <row r="207">
      <c r="A207" t="inlineStr">
        <is>
          <t>PhosAgro</t>
        </is>
      </c>
      <c r="B207" t="n">
        <v>2024</v>
      </c>
      <c r="C207" t="inlineStr">
        <is>
          <t>merged-reviewed</t>
        </is>
      </c>
      <c r="D207" t="inlineStr">
        <is>
          <t>99908</t>
        </is>
      </c>
      <c r="E207" t="inlineStr">
        <is>
          <t>Does the company disclose whether it thinks that demand destruction as organic farming and alternatives gain market share is a risk to the business?</t>
        </is>
      </c>
      <c r="F207" t="inlineStr">
        <is>
          <t>Market/Business Risk</t>
        </is>
      </c>
      <c r="G207" t="inlineStr">
        <is>
          <t>Disclosure available</t>
        </is>
      </c>
      <c r="H207" t="n">
        <v>1</v>
      </c>
      <c r="I207" t="inlineStr">
        <is>
          <t>Applies to all agricultural input companies</t>
        </is>
      </c>
    </row>
    <row r="208">
      <c r="A208" t="inlineStr">
        <is>
          <t>PhosAgro</t>
        </is>
      </c>
      <c r="B208" t="n">
        <v>2024</v>
      </c>
      <c r="C208" t="inlineStr">
        <is>
          <t>merged-reviewed</t>
        </is>
      </c>
      <c r="D208" t="inlineStr">
        <is>
          <t>99909</t>
        </is>
      </c>
      <c r="E208" t="inlineStr">
        <is>
          <t>Does the company disclose whether it thinks that eutrophication from nutrient runoff when the company's products are applied by farmers is a risk to the business? Do not consider factory sources of pollution.</t>
        </is>
      </c>
      <c r="F208" t="inlineStr">
        <is>
          <t>Environmental Risk</t>
        </is>
      </c>
      <c r="G208" t="inlineStr">
        <is>
          <t>Disclosure available</t>
        </is>
      </c>
      <c r="H208" t="n">
        <v>1</v>
      </c>
      <c r="I208" t="inlineStr">
        <is>
          <t>Applies to all agricultural input companies</t>
        </is>
      </c>
    </row>
    <row r="209">
      <c r="A209" t="inlineStr">
        <is>
          <t>PhosAgro</t>
        </is>
      </c>
      <c r="B209" t="n">
        <v>2024</v>
      </c>
      <c r="C209" t="inlineStr">
        <is>
          <t>merged-reviewed</t>
        </is>
      </c>
      <c r="D209" t="inlineStr">
        <is>
          <t>99910</t>
        </is>
      </c>
      <c r="E209" t="inlineStr">
        <is>
          <t>Does the company disclose whether it thinks that disposal of chemical waste, such as gypstacks, from the production of phosphate fertiliser is a risk to the business?</t>
        </is>
      </c>
      <c r="F209" t="inlineStr">
        <is>
          <t>Environmental Risk</t>
        </is>
      </c>
      <c r="G209" t="inlineStr">
        <is>
          <t>Not applicable to this sector</t>
        </is>
      </c>
      <c r="H209" t="n">
        <v>0</v>
      </c>
      <c r="I209" t="inlineStr">
        <is>
          <t>Fertilizer manufacturers only</t>
        </is>
      </c>
    </row>
    <row r="210">
      <c r="A210" t="inlineStr">
        <is>
          <t>PhosAgro</t>
        </is>
      </c>
      <c r="B210" t="n">
        <v>2024</v>
      </c>
      <c r="C210" t="inlineStr">
        <is>
          <t>merged-reviewed</t>
        </is>
      </c>
      <c r="D210" t="inlineStr">
        <is>
          <t>99911</t>
        </is>
      </c>
      <c r="E210" t="inlineStr">
        <is>
          <t>Does the company disclose whether it thinks that restoration of mining sites is a risk to the business?</t>
        </is>
      </c>
      <c r="F210" t="inlineStr">
        <is>
          <t>Environmental Risk</t>
        </is>
      </c>
      <c r="G210" t="inlineStr">
        <is>
          <t>Not applicable to this sector</t>
        </is>
      </c>
      <c r="H210" t="n">
        <v>0</v>
      </c>
      <c r="I210" t="inlineStr">
        <is>
          <t>Fertilizer manufacturers only</t>
        </is>
      </c>
    </row>
    <row r="211">
      <c r="A211" t="inlineStr">
        <is>
          <t>PhosAgro</t>
        </is>
      </c>
      <c r="B211" t="n">
        <v>2024</v>
      </c>
      <c r="C211" t="inlineStr">
        <is>
          <t>merged-reviewed</t>
        </is>
      </c>
      <c r="D211" t="inlineStr">
        <is>
          <t>99912</t>
        </is>
      </c>
      <c r="E211" t="inlineStr">
        <is>
          <t>Does the company disclose whether it thinks that their products being banned from being produced or sold is a risk to the business?</t>
        </is>
      </c>
      <c r="F211" t="inlineStr">
        <is>
          <t>Regulatory/Financial Risk</t>
        </is>
      </c>
      <c r="G211" t="inlineStr">
        <is>
          <t>Disclosure available</t>
        </is>
      </c>
      <c r="H211" t="n">
        <v>3</v>
      </c>
      <c r="I211" t="inlineStr">
        <is>
          <t>Applies to all agricultural input companies</t>
        </is>
      </c>
    </row>
    <row r="212">
      <c r="A212" t="inlineStr">
        <is>
          <t>PhosAgro</t>
        </is>
      </c>
      <c r="B212" t="n">
        <v>2024</v>
      </c>
      <c r="C212" t="inlineStr">
        <is>
          <t>merged-reviewed</t>
        </is>
      </c>
      <c r="D212" t="inlineStr">
        <is>
          <t>99913</t>
        </is>
      </c>
      <c r="E212" t="inlineStr">
        <is>
          <t>Does the company disclose whether it thinks that restoration of contaminated manufacturing sites is a risk to the business?</t>
        </is>
      </c>
      <c r="F212" t="inlineStr">
        <is>
          <t>Environmental Risk</t>
        </is>
      </c>
      <c r="G212" t="inlineStr">
        <is>
          <t>Disclosure available</t>
        </is>
      </c>
      <c r="H212" t="n">
        <v>1</v>
      </c>
      <c r="I212" t="inlineStr">
        <is>
          <t>Applies to all agricultural input companies</t>
        </is>
      </c>
    </row>
    <row r="213">
      <c r="A213" t="inlineStr">
        <is>
          <t>PhosAgro</t>
        </is>
      </c>
      <c r="B213" t="n">
        <v>2024</v>
      </c>
      <c r="C213" t="inlineStr">
        <is>
          <t>merged-reviewed</t>
        </is>
      </c>
      <c r="D213" t="inlineStr">
        <is>
          <t>99914</t>
        </is>
      </c>
      <c r="E213" t="inlineStr">
        <is>
          <t>Does the company disclose whether it thinks that loss of pollinators and beneficial insects, such as bees, is a risk to the business?</t>
        </is>
      </c>
      <c r="F213" t="inlineStr">
        <is>
          <t>Environmental Risk</t>
        </is>
      </c>
      <c r="G213" t="inlineStr">
        <is>
          <t>Not applicable to this sector</t>
        </is>
      </c>
      <c r="H213" t="n">
        <v>0</v>
      </c>
      <c r="I213" t="inlineStr">
        <is>
          <t>Crop protection companies only</t>
        </is>
      </c>
    </row>
    <row r="214">
      <c r="A214" t="inlineStr">
        <is>
          <t>PhosAgro</t>
        </is>
      </c>
      <c r="B214" t="n">
        <v>2024</v>
      </c>
      <c r="C214" t="inlineStr">
        <is>
          <t>merged-reviewed</t>
        </is>
      </c>
      <c r="D214" t="inlineStr">
        <is>
          <t>99915</t>
        </is>
      </c>
      <c r="E214" t="inlineStr">
        <is>
          <t>Does the company disclose whether it thinks that rising compliance, testing, registration, or re-registration costs related to their products is a risk to the business?</t>
        </is>
      </c>
      <c r="F214" t="inlineStr">
        <is>
          <t>Regulatory/Financial Risk</t>
        </is>
      </c>
      <c r="G214" t="inlineStr">
        <is>
          <t>Disclosure available</t>
        </is>
      </c>
      <c r="H214" t="n">
        <v>2</v>
      </c>
      <c r="I214" t="inlineStr">
        <is>
          <t>Applies to all agricultural input companies</t>
        </is>
      </c>
    </row>
    <row r="215">
      <c r="A215" t="inlineStr">
        <is>
          <t>PhosAgro</t>
        </is>
      </c>
      <c r="B215" t="n">
        <v>2024</v>
      </c>
      <c r="C215" t="inlineStr">
        <is>
          <t>merged-reviewed</t>
        </is>
      </c>
      <c r="D215" t="inlineStr">
        <is>
          <t>99916</t>
        </is>
      </c>
      <c r="E215" t="inlineStr">
        <is>
          <t>Does the company disclose whether it thinks that negative public perception of chemical-intensive agriculture, such as negative media articles, regulatory scrutiny or decreasing sales, is a risk to the business?</t>
        </is>
      </c>
      <c r="F215" t="inlineStr">
        <is>
          <t>Market/Business Risk</t>
        </is>
      </c>
      <c r="G215" t="inlineStr">
        <is>
          <t>Disclosure available</t>
        </is>
      </c>
      <c r="H215" t="n">
        <v>1</v>
      </c>
      <c r="I215" t="inlineStr">
        <is>
          <t>Applies to all agricultural input companies</t>
        </is>
      </c>
    </row>
    <row r="216">
      <c r="A216" t="inlineStr">
        <is>
          <t>PhosAgro</t>
        </is>
      </c>
      <c r="B216" t="n">
        <v>2024</v>
      </c>
      <c r="C216" t="inlineStr">
        <is>
          <t>merged-reviewed</t>
        </is>
      </c>
      <c r="D216" t="inlineStr">
        <is>
          <t>99917</t>
        </is>
      </c>
      <c r="E216" t="inlineStr">
        <is>
          <t>Does the company disclose whether it thinks that class action lawsuits and legal challenges from health/environmental claims as a result of direct or indirect exposure to their products is a risk to the business?</t>
        </is>
      </c>
      <c r="F216" t="inlineStr">
        <is>
          <t>Regulatory/Financial Risk</t>
        </is>
      </c>
      <c r="G216" t="inlineStr">
        <is>
          <t>Disclosure available</t>
        </is>
      </c>
      <c r="H216" t="n">
        <v>1</v>
      </c>
      <c r="I216" t="inlineStr">
        <is>
          <t>Applies to all agricultural input companies</t>
        </is>
      </c>
    </row>
    <row r="217">
      <c r="A217" t="inlineStr">
        <is>
          <t>PhosAgro</t>
        </is>
      </c>
      <c r="B217" t="n">
        <v>2024</v>
      </c>
      <c r="C217" t="inlineStr">
        <is>
          <t>merged-reviewed</t>
        </is>
      </c>
      <c r="D217" t="inlineStr">
        <is>
          <t>99918</t>
        </is>
      </c>
      <c r="E217" t="inlineStr">
        <is>
          <t>Does the company disclose whether it thinks that high energy input costs due to the manufacture of its products is a risk to the business?</t>
        </is>
      </c>
      <c r="F217" t="inlineStr">
        <is>
          <t>Market/Business Risk</t>
        </is>
      </c>
      <c r="G217" t="inlineStr">
        <is>
          <t>Not applicable to this sector</t>
        </is>
      </c>
      <c r="H217" t="n">
        <v>0</v>
      </c>
      <c r="I217" t="inlineStr">
        <is>
          <t>Fertilizer manufacturers only</t>
        </is>
      </c>
    </row>
    <row r="218">
      <c r="A218" t="inlineStr">
        <is>
          <t>SABIC Agri-Nutrients</t>
        </is>
      </c>
      <c r="B218" t="n">
        <v>2024</v>
      </c>
      <c r="C218" t="inlineStr">
        <is>
          <t>merged-reviewed</t>
        </is>
      </c>
      <c r="D218" t="inlineStr">
        <is>
          <t>99901</t>
        </is>
      </c>
      <c r="E218" t="inlineStr">
        <is>
          <t>Does the company disclose whether it thinks that agricultural crops developing resistance to its pesticides, which are applied by the company's customers to cropland, is a risk to the business?</t>
        </is>
      </c>
      <c r="F218" t="inlineStr">
        <is>
          <t>Market/Business Risk</t>
        </is>
      </c>
      <c r="G218" t="inlineStr">
        <is>
          <t>Not applicable to this sector</t>
        </is>
      </c>
      <c r="H218" t="n">
        <v>0</v>
      </c>
      <c r="I218" t="inlineStr">
        <is>
          <t>Crop protection companies only</t>
        </is>
      </c>
    </row>
    <row r="219">
      <c r="A219" t="inlineStr">
        <is>
          <t>SABIC Agri-Nutrients</t>
        </is>
      </c>
      <c r="B219" t="n">
        <v>2024</v>
      </c>
      <c r="C219" t="inlineStr">
        <is>
          <t>merged-reviewed</t>
        </is>
      </c>
      <c r="D219" t="inlineStr">
        <is>
          <t>99902</t>
        </is>
      </c>
      <c r="E219"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19" t="inlineStr">
        <is>
          <t>Environmental Risk</t>
        </is>
      </c>
      <c r="G219" t="inlineStr">
        <is>
          <t>Not applicable to this sector</t>
        </is>
      </c>
      <c r="H219" t="n">
        <v>0</v>
      </c>
      <c r="I219" t="inlineStr">
        <is>
          <t>Fertilizer manufacturers only</t>
        </is>
      </c>
    </row>
    <row r="220">
      <c r="A220" t="inlineStr">
        <is>
          <t>SABIC Agri-Nutrients</t>
        </is>
      </c>
      <c r="B220" t="n">
        <v>2024</v>
      </c>
      <c r="C220" t="inlineStr">
        <is>
          <t>merged-reviewed</t>
        </is>
      </c>
      <c r="D220" t="inlineStr">
        <is>
          <t>99903</t>
        </is>
      </c>
      <c r="E220" t="inlineStr">
        <is>
          <t>Does the company disclose whether it thinks that human health problems from its products is a risk to the business?</t>
        </is>
      </c>
      <c r="F220" t="inlineStr">
        <is>
          <t>Human Health Risk</t>
        </is>
      </c>
      <c r="G220" t="inlineStr">
        <is>
          <t>Disclosure available</t>
        </is>
      </c>
      <c r="H220" t="n">
        <v>2</v>
      </c>
      <c r="I220" t="inlineStr">
        <is>
          <t>Applies to all agricultural input companies</t>
        </is>
      </c>
    </row>
    <row r="221">
      <c r="A221" t="inlineStr">
        <is>
          <t>SABIC Agri-Nutrients</t>
        </is>
      </c>
      <c r="B221" t="n">
        <v>2024</v>
      </c>
      <c r="C221" t="inlineStr">
        <is>
          <t>merged-reviewed</t>
        </is>
      </c>
      <c r="D221" t="inlineStr">
        <is>
          <t>99904</t>
        </is>
      </c>
      <c r="E221" t="inlineStr">
        <is>
          <t>Does the company disclose whether it thinks that carbon costs arising from its direct operations or the use of its products by its customers is a risk to the business?</t>
        </is>
      </c>
      <c r="F221" t="inlineStr">
        <is>
          <t>Regulatory/Financial Risk</t>
        </is>
      </c>
      <c r="G221" t="inlineStr">
        <is>
          <t>Disclosure available</t>
        </is>
      </c>
      <c r="H221" t="n">
        <v>3</v>
      </c>
      <c r="I221" t="inlineStr">
        <is>
          <t>Applies to all agricultural input companies</t>
        </is>
      </c>
    </row>
    <row r="222">
      <c r="A222" t="inlineStr">
        <is>
          <t>SABIC Agri-Nutrients</t>
        </is>
      </c>
      <c r="B222" t="n">
        <v>2024</v>
      </c>
      <c r="C222" t="inlineStr">
        <is>
          <t>merged-reviewed</t>
        </is>
      </c>
      <c r="D222" t="inlineStr">
        <is>
          <t>99905</t>
        </is>
      </c>
      <c r="E222"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22" t="inlineStr">
        <is>
          <t>Environmental Risk</t>
        </is>
      </c>
      <c r="G222" t="inlineStr">
        <is>
          <t>Not applicable to this sector</t>
        </is>
      </c>
      <c r="H222" t="n">
        <v>0</v>
      </c>
      <c r="I222" t="inlineStr">
        <is>
          <t>Crop protection companies only</t>
        </is>
      </c>
    </row>
    <row r="223">
      <c r="A223" t="inlineStr">
        <is>
          <t>SABIC Agri-Nutrients</t>
        </is>
      </c>
      <c r="B223" t="n">
        <v>2024</v>
      </c>
      <c r="C223" t="inlineStr">
        <is>
          <t>merged-reviewed</t>
        </is>
      </c>
      <c r="D223" t="inlineStr">
        <is>
          <t>99906</t>
        </is>
      </c>
      <c r="E223" t="inlineStr">
        <is>
          <t>Does the company disclose whether it thinks that factory workplace hazards including chemical exposure during production of pesticides is a risk to the business?</t>
        </is>
      </c>
      <c r="F223" t="inlineStr">
        <is>
          <t>Human Health Risk</t>
        </is>
      </c>
      <c r="G223" t="inlineStr">
        <is>
          <t>Not applicable to this sector</t>
        </is>
      </c>
      <c r="H223" t="n">
        <v>0</v>
      </c>
      <c r="I223" t="inlineStr">
        <is>
          <t>Crop protection companies only</t>
        </is>
      </c>
    </row>
    <row r="224">
      <c r="A224" t="inlineStr">
        <is>
          <t>SABIC Agri-Nutrients</t>
        </is>
      </c>
      <c r="B224" t="n">
        <v>2024</v>
      </c>
      <c r="C224" t="inlineStr">
        <is>
          <t>merged-reviewed</t>
        </is>
      </c>
      <c r="D224" t="inlineStr">
        <is>
          <t>99907</t>
        </is>
      </c>
      <c r="E224" t="inlineStr">
        <is>
          <t>Does the company disclose whether it thinks that waterway pollution and contamination from leaching of applied products is a risk to the business?</t>
        </is>
      </c>
      <c r="F224" t="inlineStr">
        <is>
          <t>Environmental Risk</t>
        </is>
      </c>
      <c r="G224" t="inlineStr">
        <is>
          <t>Disclosure available</t>
        </is>
      </c>
      <c r="H224" t="n">
        <v>2</v>
      </c>
      <c r="I224" t="inlineStr">
        <is>
          <t>Applies to all agricultural input companies</t>
        </is>
      </c>
    </row>
    <row r="225">
      <c r="A225" t="inlineStr">
        <is>
          <t>SABIC Agri-Nutrients</t>
        </is>
      </c>
      <c r="B225" t="n">
        <v>2024</v>
      </c>
      <c r="C225" t="inlineStr">
        <is>
          <t>merged-reviewed</t>
        </is>
      </c>
      <c r="D225" t="inlineStr">
        <is>
          <t>99908</t>
        </is>
      </c>
      <c r="E225" t="inlineStr">
        <is>
          <t>Does the company disclose whether it thinks that demand destruction as organic farming and alternatives gain market share is a risk to the business?</t>
        </is>
      </c>
      <c r="F225" t="inlineStr">
        <is>
          <t>Market/Business Risk</t>
        </is>
      </c>
      <c r="G225" t="inlineStr">
        <is>
          <t>Disclosure available</t>
        </is>
      </c>
      <c r="H225" t="n">
        <v>1</v>
      </c>
      <c r="I225" t="inlineStr">
        <is>
          <t>Applies to all agricultural input companies</t>
        </is>
      </c>
    </row>
    <row r="226">
      <c r="A226" t="inlineStr">
        <is>
          <t>SABIC Agri-Nutrients</t>
        </is>
      </c>
      <c r="B226" t="n">
        <v>2024</v>
      </c>
      <c r="C226" t="inlineStr">
        <is>
          <t>merged-reviewed</t>
        </is>
      </c>
      <c r="D226" t="inlineStr">
        <is>
          <t>99909</t>
        </is>
      </c>
      <c r="E226" t="inlineStr">
        <is>
          <t>Does the company disclose whether it thinks that eutrophication from nutrient runoff when the company's products are applied by farmers is a risk to the business? Do not consider factory sources of pollution.</t>
        </is>
      </c>
      <c r="F226" t="inlineStr">
        <is>
          <t>Environmental Risk</t>
        </is>
      </c>
      <c r="G226" t="inlineStr">
        <is>
          <t>Disclosure available</t>
        </is>
      </c>
      <c r="H226" t="n">
        <v>1</v>
      </c>
      <c r="I226" t="inlineStr">
        <is>
          <t>Applies to all agricultural input companies</t>
        </is>
      </c>
    </row>
    <row r="227">
      <c r="A227" t="inlineStr">
        <is>
          <t>SABIC Agri-Nutrients</t>
        </is>
      </c>
      <c r="B227" t="n">
        <v>2024</v>
      </c>
      <c r="C227" t="inlineStr">
        <is>
          <t>merged-reviewed</t>
        </is>
      </c>
      <c r="D227" t="inlineStr">
        <is>
          <t>99910</t>
        </is>
      </c>
      <c r="E227" t="inlineStr">
        <is>
          <t>Does the company disclose whether it thinks that disposal of chemical waste, such as gypstacks, from the production of phosphate fertiliser is a risk to the business?</t>
        </is>
      </c>
      <c r="F227" t="inlineStr">
        <is>
          <t>Environmental Risk</t>
        </is>
      </c>
      <c r="G227" t="inlineStr">
        <is>
          <t>Not applicable to this sector</t>
        </is>
      </c>
      <c r="H227" t="n">
        <v>0</v>
      </c>
      <c r="I227" t="inlineStr">
        <is>
          <t>Fertilizer manufacturers only</t>
        </is>
      </c>
    </row>
    <row r="228">
      <c r="A228" t="inlineStr">
        <is>
          <t>SABIC Agri-Nutrients</t>
        </is>
      </c>
      <c r="B228" t="n">
        <v>2024</v>
      </c>
      <c r="C228" t="inlineStr">
        <is>
          <t>merged-reviewed</t>
        </is>
      </c>
      <c r="D228" t="inlineStr">
        <is>
          <t>99911</t>
        </is>
      </c>
      <c r="E228" t="inlineStr">
        <is>
          <t>Does the company disclose whether it thinks that restoration of mining sites is a risk to the business?</t>
        </is>
      </c>
      <c r="F228" t="inlineStr">
        <is>
          <t>Environmental Risk</t>
        </is>
      </c>
      <c r="G228" t="inlineStr">
        <is>
          <t>Not applicable to this sector</t>
        </is>
      </c>
      <c r="H228" t="n">
        <v>0</v>
      </c>
      <c r="I228" t="inlineStr">
        <is>
          <t>Fertilizer manufacturers only</t>
        </is>
      </c>
    </row>
    <row r="229">
      <c r="A229" t="inlineStr">
        <is>
          <t>SABIC Agri-Nutrients</t>
        </is>
      </c>
      <c r="B229" t="n">
        <v>2024</v>
      </c>
      <c r="C229" t="inlineStr">
        <is>
          <t>merged-reviewed</t>
        </is>
      </c>
      <c r="D229" t="inlineStr">
        <is>
          <t>99912</t>
        </is>
      </c>
      <c r="E229" t="inlineStr">
        <is>
          <t>Does the company disclose whether it thinks that their products being banned from being produced or sold is a risk to the business?</t>
        </is>
      </c>
      <c r="F229" t="inlineStr">
        <is>
          <t>Regulatory/Financial Risk</t>
        </is>
      </c>
      <c r="G229" t="inlineStr">
        <is>
          <t>Disclosure available</t>
        </is>
      </c>
      <c r="H229" t="n">
        <v>5</v>
      </c>
      <c r="I229" t="inlineStr">
        <is>
          <t>Applies to all agricultural input companies</t>
        </is>
      </c>
    </row>
    <row r="230">
      <c r="A230" t="inlineStr">
        <is>
          <t>SABIC Agri-Nutrients</t>
        </is>
      </c>
      <c r="B230" t="n">
        <v>2024</v>
      </c>
      <c r="C230" t="inlineStr">
        <is>
          <t>merged-reviewed</t>
        </is>
      </c>
      <c r="D230" t="inlineStr">
        <is>
          <t>99913</t>
        </is>
      </c>
      <c r="E230" t="inlineStr">
        <is>
          <t>Does the company disclose whether it thinks that restoration of contaminated manufacturing sites is a risk to the business?</t>
        </is>
      </c>
      <c r="F230" t="inlineStr">
        <is>
          <t>Environmental Risk</t>
        </is>
      </c>
      <c r="G230" t="inlineStr">
        <is>
          <t>Disclosure available</t>
        </is>
      </c>
      <c r="H230" t="n">
        <v>1</v>
      </c>
      <c r="I230" t="inlineStr">
        <is>
          <t>Applies to all agricultural input companies</t>
        </is>
      </c>
    </row>
    <row r="231">
      <c r="A231" t="inlineStr">
        <is>
          <t>SABIC Agri-Nutrients</t>
        </is>
      </c>
      <c r="B231" t="n">
        <v>2024</v>
      </c>
      <c r="C231" t="inlineStr">
        <is>
          <t>merged-reviewed</t>
        </is>
      </c>
      <c r="D231" t="inlineStr">
        <is>
          <t>99914</t>
        </is>
      </c>
      <c r="E231" t="inlineStr">
        <is>
          <t>Does the company disclose whether it thinks that loss of pollinators and beneficial insects, such as bees, is a risk to the business?</t>
        </is>
      </c>
      <c r="F231" t="inlineStr">
        <is>
          <t>Environmental Risk</t>
        </is>
      </c>
      <c r="G231" t="inlineStr">
        <is>
          <t>Not applicable to this sector</t>
        </is>
      </c>
      <c r="H231" t="n">
        <v>0</v>
      </c>
      <c r="I231" t="inlineStr">
        <is>
          <t>Crop protection companies only</t>
        </is>
      </c>
    </row>
    <row r="232">
      <c r="A232" t="inlineStr">
        <is>
          <t>SABIC Agri-Nutrients</t>
        </is>
      </c>
      <c r="B232" t="n">
        <v>2024</v>
      </c>
      <c r="C232" t="inlineStr">
        <is>
          <t>merged-reviewed</t>
        </is>
      </c>
      <c r="D232" t="inlineStr">
        <is>
          <t>99915</t>
        </is>
      </c>
      <c r="E232" t="inlineStr">
        <is>
          <t>Does the company disclose whether it thinks that rising compliance, testing, registration, or re-registration costs related to their products is a risk to the business?</t>
        </is>
      </c>
      <c r="F232" t="inlineStr">
        <is>
          <t>Regulatory/Financial Risk</t>
        </is>
      </c>
      <c r="G232" t="inlineStr">
        <is>
          <t>Disclosure available</t>
        </is>
      </c>
      <c r="H232" t="n">
        <v>2</v>
      </c>
      <c r="I232" t="inlineStr">
        <is>
          <t>Applies to all agricultural input companies</t>
        </is>
      </c>
    </row>
    <row r="233">
      <c r="A233" t="inlineStr">
        <is>
          <t>SABIC Agri-Nutrients</t>
        </is>
      </c>
      <c r="B233" t="n">
        <v>2024</v>
      </c>
      <c r="C233" t="inlineStr">
        <is>
          <t>merged-reviewed</t>
        </is>
      </c>
      <c r="D233" t="inlineStr">
        <is>
          <t>99916</t>
        </is>
      </c>
      <c r="E233" t="inlineStr">
        <is>
          <t>Does the company disclose whether it thinks that negative public perception of chemical-intensive agriculture, such as negative media articles, regulatory scrutiny or decreasing sales, is a risk to the business?</t>
        </is>
      </c>
      <c r="F233" t="inlineStr">
        <is>
          <t>Market/Business Risk</t>
        </is>
      </c>
      <c r="G233" t="inlineStr">
        <is>
          <t>Disclosure available</t>
        </is>
      </c>
      <c r="H233" t="n">
        <v>1</v>
      </c>
      <c r="I233" t="inlineStr">
        <is>
          <t>Applies to all agricultural input companies</t>
        </is>
      </c>
    </row>
    <row r="234">
      <c r="A234" t="inlineStr">
        <is>
          <t>SABIC Agri-Nutrients</t>
        </is>
      </c>
      <c r="B234" t="n">
        <v>2024</v>
      </c>
      <c r="C234" t="inlineStr">
        <is>
          <t>merged-reviewed</t>
        </is>
      </c>
      <c r="D234" t="inlineStr">
        <is>
          <t>99917</t>
        </is>
      </c>
      <c r="E234" t="inlineStr">
        <is>
          <t>Does the company disclose whether it thinks that class action lawsuits and legal challenges from health/environmental claims as a result of direct or indirect exposure to their products is a risk to the business?</t>
        </is>
      </c>
      <c r="F234" t="inlineStr">
        <is>
          <t>Regulatory/Financial Risk</t>
        </is>
      </c>
      <c r="G234" t="inlineStr">
        <is>
          <t>Disclosure available</t>
        </is>
      </c>
      <c r="H234" t="n">
        <v>2</v>
      </c>
      <c r="I234" t="inlineStr">
        <is>
          <t>Applies to all agricultural input companies</t>
        </is>
      </c>
    </row>
    <row r="235">
      <c r="A235" t="inlineStr">
        <is>
          <t>SABIC Agri-Nutrients</t>
        </is>
      </c>
      <c r="B235" t="n">
        <v>2024</v>
      </c>
      <c r="C235" t="inlineStr">
        <is>
          <t>merged-reviewed</t>
        </is>
      </c>
      <c r="D235" t="inlineStr">
        <is>
          <t>99918</t>
        </is>
      </c>
      <c r="E235" t="inlineStr">
        <is>
          <t>Does the company disclose whether it thinks that high energy input costs due to the manufacture of its products is a risk to the business?</t>
        </is>
      </c>
      <c r="F235" t="inlineStr">
        <is>
          <t>Market/Business Risk</t>
        </is>
      </c>
      <c r="G235" t="inlineStr">
        <is>
          <t>Not applicable to this sector</t>
        </is>
      </c>
      <c r="H235" t="n">
        <v>0</v>
      </c>
      <c r="I235" t="inlineStr">
        <is>
          <t>Fertilizer manufacturers only</t>
        </is>
      </c>
    </row>
    <row r="236">
      <c r="A236" t="inlineStr">
        <is>
          <t>Scotts Miracle-Gro</t>
        </is>
      </c>
      <c r="B236" t="n">
        <v>2024</v>
      </c>
      <c r="C236" t="inlineStr">
        <is>
          <t>merged-reviewed</t>
        </is>
      </c>
      <c r="D236" t="inlineStr">
        <is>
          <t>99901</t>
        </is>
      </c>
      <c r="E236" t="inlineStr">
        <is>
          <t>Does the company disclose whether it thinks that agricultural crops developing resistance to its pesticides, which are applied by the company's customers to cropland, is a risk to the business?</t>
        </is>
      </c>
      <c r="F236" t="inlineStr">
        <is>
          <t>Market/Business Risk</t>
        </is>
      </c>
      <c r="G236" t="inlineStr">
        <is>
          <t>Not applicable to this sector</t>
        </is>
      </c>
      <c r="H236" t="n">
        <v>0</v>
      </c>
      <c r="I236" t="inlineStr">
        <is>
          <t>Crop protection companies only</t>
        </is>
      </c>
    </row>
    <row r="237">
      <c r="A237" t="inlineStr">
        <is>
          <t>Scotts Miracle-Gro</t>
        </is>
      </c>
      <c r="B237" t="n">
        <v>2024</v>
      </c>
      <c r="C237" t="inlineStr">
        <is>
          <t>merged-reviewed</t>
        </is>
      </c>
      <c r="D237" t="inlineStr">
        <is>
          <t>99902</t>
        </is>
      </c>
      <c r="E23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37" t="inlineStr">
        <is>
          <t>Environmental Risk</t>
        </is>
      </c>
      <c r="G237" t="inlineStr">
        <is>
          <t>Not applicable to this sector</t>
        </is>
      </c>
      <c r="H237" t="n">
        <v>0</v>
      </c>
      <c r="I237" t="inlineStr">
        <is>
          <t>Fertilizer manufacturers only</t>
        </is>
      </c>
    </row>
    <row r="238">
      <c r="A238" t="inlineStr">
        <is>
          <t>Scotts Miracle-Gro</t>
        </is>
      </c>
      <c r="B238" t="n">
        <v>2024</v>
      </c>
      <c r="C238" t="inlineStr">
        <is>
          <t>merged-reviewed</t>
        </is>
      </c>
      <c r="D238" t="inlineStr">
        <is>
          <t>99903</t>
        </is>
      </c>
      <c r="E238" t="inlineStr">
        <is>
          <t>Does the company disclose whether it thinks that human health problems from its products is a risk to the business?</t>
        </is>
      </c>
      <c r="F238" t="inlineStr">
        <is>
          <t>Human Health Risk</t>
        </is>
      </c>
      <c r="G238" t="inlineStr">
        <is>
          <t>Disclosure available</t>
        </is>
      </c>
      <c r="H238" t="n">
        <v>9</v>
      </c>
      <c r="I238" t="inlineStr">
        <is>
          <t>Applies to all agricultural input companies</t>
        </is>
      </c>
    </row>
    <row r="239">
      <c r="A239" t="inlineStr">
        <is>
          <t>Scotts Miracle-Gro</t>
        </is>
      </c>
      <c r="B239" t="n">
        <v>2024</v>
      </c>
      <c r="C239" t="inlineStr">
        <is>
          <t>merged-reviewed</t>
        </is>
      </c>
      <c r="D239" t="inlineStr">
        <is>
          <t>99904</t>
        </is>
      </c>
      <c r="E239" t="inlineStr">
        <is>
          <t>Does the company disclose whether it thinks that carbon costs arising from its direct operations or the use of its products by its customers is a risk to the business?</t>
        </is>
      </c>
      <c r="F239" t="inlineStr">
        <is>
          <t>Regulatory/Financial Risk</t>
        </is>
      </c>
      <c r="G239" t="inlineStr">
        <is>
          <t>Disclosure available</t>
        </is>
      </c>
      <c r="H239" t="n">
        <v>4</v>
      </c>
      <c r="I239" t="inlineStr">
        <is>
          <t>Applies to all agricultural input companies</t>
        </is>
      </c>
    </row>
    <row r="240">
      <c r="A240" t="inlineStr">
        <is>
          <t>Scotts Miracle-Gro</t>
        </is>
      </c>
      <c r="B240" t="n">
        <v>2024</v>
      </c>
      <c r="C240" t="inlineStr">
        <is>
          <t>merged-reviewed</t>
        </is>
      </c>
      <c r="D240" t="inlineStr">
        <is>
          <t>99905</t>
        </is>
      </c>
      <c r="E240"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40" t="inlineStr">
        <is>
          <t>Environmental Risk</t>
        </is>
      </c>
      <c r="G240" t="inlineStr">
        <is>
          <t>Not applicable to this sector</t>
        </is>
      </c>
      <c r="H240" t="n">
        <v>0</v>
      </c>
      <c r="I240" t="inlineStr">
        <is>
          <t>Crop protection companies only</t>
        </is>
      </c>
    </row>
    <row r="241">
      <c r="A241" t="inlineStr">
        <is>
          <t>Scotts Miracle-Gro</t>
        </is>
      </c>
      <c r="B241" t="n">
        <v>2024</v>
      </c>
      <c r="C241" t="inlineStr">
        <is>
          <t>merged-reviewed</t>
        </is>
      </c>
      <c r="D241" t="inlineStr">
        <is>
          <t>99906</t>
        </is>
      </c>
      <c r="E241" t="inlineStr">
        <is>
          <t>Does the company disclose whether it thinks that factory workplace hazards including chemical exposure during production of pesticides is a risk to the business?</t>
        </is>
      </c>
      <c r="F241" t="inlineStr">
        <is>
          <t>Human Health Risk</t>
        </is>
      </c>
      <c r="G241" t="inlineStr">
        <is>
          <t>Not applicable to this sector</t>
        </is>
      </c>
      <c r="H241" t="n">
        <v>0</v>
      </c>
      <c r="I241" t="inlineStr">
        <is>
          <t>Crop protection companies only</t>
        </is>
      </c>
    </row>
    <row r="242">
      <c r="A242" t="inlineStr">
        <is>
          <t>Scotts Miracle-Gro</t>
        </is>
      </c>
      <c r="B242" t="n">
        <v>2024</v>
      </c>
      <c r="C242" t="inlineStr">
        <is>
          <t>merged-reviewed</t>
        </is>
      </c>
      <c r="D242" t="inlineStr">
        <is>
          <t>99907</t>
        </is>
      </c>
      <c r="E242" t="inlineStr">
        <is>
          <t>Does the company disclose whether it thinks that waterway pollution and contamination from leaching of applied products is a risk to the business?</t>
        </is>
      </c>
      <c r="F242" t="inlineStr">
        <is>
          <t>Environmental Risk</t>
        </is>
      </c>
      <c r="G242" t="inlineStr">
        <is>
          <t>Disclosure available</t>
        </is>
      </c>
      <c r="H242" t="n">
        <v>1</v>
      </c>
      <c r="I242" t="inlineStr">
        <is>
          <t>Applies to all agricultural input companies</t>
        </is>
      </c>
    </row>
    <row r="243">
      <c r="A243" t="inlineStr">
        <is>
          <t>Scotts Miracle-Gro</t>
        </is>
      </c>
      <c r="B243" t="n">
        <v>2024</v>
      </c>
      <c r="C243" t="inlineStr">
        <is>
          <t>merged-reviewed</t>
        </is>
      </c>
      <c r="D243" t="inlineStr">
        <is>
          <t>99908</t>
        </is>
      </c>
      <c r="E243" t="inlineStr">
        <is>
          <t>Does the company disclose whether it thinks that demand destruction as organic farming and alternatives gain market share is a risk to the business?</t>
        </is>
      </c>
      <c r="F243" t="inlineStr">
        <is>
          <t>Market/Business Risk</t>
        </is>
      </c>
      <c r="G243" t="inlineStr">
        <is>
          <t>Disclosure available</t>
        </is>
      </c>
      <c r="H243" t="n">
        <v>2</v>
      </c>
      <c r="I243" t="inlineStr">
        <is>
          <t>Applies to all agricultural input companies</t>
        </is>
      </c>
    </row>
    <row r="244">
      <c r="A244" t="inlineStr">
        <is>
          <t>Scotts Miracle-Gro</t>
        </is>
      </c>
      <c r="B244" t="n">
        <v>2024</v>
      </c>
      <c r="C244" t="inlineStr">
        <is>
          <t>merged-reviewed</t>
        </is>
      </c>
      <c r="D244" t="inlineStr">
        <is>
          <t>99909</t>
        </is>
      </c>
      <c r="E244" t="inlineStr">
        <is>
          <t>Does the company disclose whether it thinks that eutrophication from nutrient runoff when the company's products are applied by farmers is a risk to the business? Do not consider factory sources of pollution.</t>
        </is>
      </c>
      <c r="F244" t="inlineStr">
        <is>
          <t>Environmental Risk</t>
        </is>
      </c>
      <c r="G244" t="inlineStr">
        <is>
          <t>Disclosure available</t>
        </is>
      </c>
      <c r="H244" t="n">
        <v>2</v>
      </c>
      <c r="I244" t="inlineStr">
        <is>
          <t>Applies to all agricultural input companies</t>
        </is>
      </c>
    </row>
    <row r="245">
      <c r="A245" t="inlineStr">
        <is>
          <t>Scotts Miracle-Gro</t>
        </is>
      </c>
      <c r="B245" t="n">
        <v>2024</v>
      </c>
      <c r="C245" t="inlineStr">
        <is>
          <t>merged-reviewed</t>
        </is>
      </c>
      <c r="D245" t="inlineStr">
        <is>
          <t>99910</t>
        </is>
      </c>
      <c r="E245" t="inlineStr">
        <is>
          <t>Does the company disclose whether it thinks that disposal of chemical waste, such as gypstacks, from the production of phosphate fertiliser is a risk to the business?</t>
        </is>
      </c>
      <c r="F245" t="inlineStr">
        <is>
          <t>Environmental Risk</t>
        </is>
      </c>
      <c r="G245" t="inlineStr">
        <is>
          <t>Not applicable to this sector</t>
        </is>
      </c>
      <c r="H245" t="n">
        <v>0</v>
      </c>
      <c r="I245" t="inlineStr">
        <is>
          <t>Fertilizer manufacturers only</t>
        </is>
      </c>
    </row>
    <row r="246">
      <c r="A246" t="inlineStr">
        <is>
          <t>Scotts Miracle-Gro</t>
        </is>
      </c>
      <c r="B246" t="n">
        <v>2024</v>
      </c>
      <c r="C246" t="inlineStr">
        <is>
          <t>merged-reviewed</t>
        </is>
      </c>
      <c r="D246" t="inlineStr">
        <is>
          <t>99911</t>
        </is>
      </c>
      <c r="E246" t="inlineStr">
        <is>
          <t>Does the company disclose whether it thinks that restoration of mining sites is a risk to the business?</t>
        </is>
      </c>
      <c r="F246" t="inlineStr">
        <is>
          <t>Environmental Risk</t>
        </is>
      </c>
      <c r="G246" t="inlineStr">
        <is>
          <t>Not applicable to this sector</t>
        </is>
      </c>
      <c r="H246" t="n">
        <v>0</v>
      </c>
      <c r="I246" t="inlineStr">
        <is>
          <t>Fertilizer manufacturers only</t>
        </is>
      </c>
    </row>
    <row r="247">
      <c r="A247" t="inlineStr">
        <is>
          <t>Scotts Miracle-Gro</t>
        </is>
      </c>
      <c r="B247" t="n">
        <v>2024</v>
      </c>
      <c r="C247" t="inlineStr">
        <is>
          <t>merged-reviewed</t>
        </is>
      </c>
      <c r="D247" t="inlineStr">
        <is>
          <t>99912</t>
        </is>
      </c>
      <c r="E247" t="inlineStr">
        <is>
          <t>Does the company disclose whether it thinks that their products being banned from being produced or sold is a risk to the business?</t>
        </is>
      </c>
      <c r="F247" t="inlineStr">
        <is>
          <t>Regulatory/Financial Risk</t>
        </is>
      </c>
      <c r="G247" t="inlineStr">
        <is>
          <t>Disclosure available</t>
        </is>
      </c>
      <c r="H247" t="n">
        <v>7</v>
      </c>
      <c r="I247" t="inlineStr">
        <is>
          <t>Applies to all agricultural input companies</t>
        </is>
      </c>
    </row>
    <row r="248">
      <c r="A248" t="inlineStr">
        <is>
          <t>Scotts Miracle-Gro</t>
        </is>
      </c>
      <c r="B248" t="n">
        <v>2024</v>
      </c>
      <c r="C248" t="inlineStr">
        <is>
          <t>merged-reviewed</t>
        </is>
      </c>
      <c r="D248" t="inlineStr">
        <is>
          <t>99913</t>
        </is>
      </c>
      <c r="E248" t="inlineStr">
        <is>
          <t>Does the company disclose whether it thinks that restoration of contaminated manufacturing sites is a risk to the business?</t>
        </is>
      </c>
      <c r="F248" t="inlineStr">
        <is>
          <t>Environmental Risk</t>
        </is>
      </c>
      <c r="G248" t="inlineStr">
        <is>
          <t>Disclosure available</t>
        </is>
      </c>
      <c r="H248" t="n">
        <v>3</v>
      </c>
      <c r="I248" t="inlineStr">
        <is>
          <t>Applies to all agricultural input companies</t>
        </is>
      </c>
    </row>
    <row r="249">
      <c r="A249" t="inlineStr">
        <is>
          <t>Scotts Miracle-Gro</t>
        </is>
      </c>
      <c r="B249" t="n">
        <v>2024</v>
      </c>
      <c r="C249" t="inlineStr">
        <is>
          <t>merged-reviewed</t>
        </is>
      </c>
      <c r="D249" t="inlineStr">
        <is>
          <t>99914</t>
        </is>
      </c>
      <c r="E249" t="inlineStr">
        <is>
          <t>Does the company disclose whether it thinks that loss of pollinators and beneficial insects, such as bees, is a risk to the business?</t>
        </is>
      </c>
      <c r="F249" t="inlineStr">
        <is>
          <t>Environmental Risk</t>
        </is>
      </c>
      <c r="G249" t="inlineStr">
        <is>
          <t>Not applicable to this sector</t>
        </is>
      </c>
      <c r="H249" t="n">
        <v>0</v>
      </c>
      <c r="I249" t="inlineStr">
        <is>
          <t>Crop protection companies only</t>
        </is>
      </c>
    </row>
    <row r="250">
      <c r="A250" t="inlineStr">
        <is>
          <t>Scotts Miracle-Gro</t>
        </is>
      </c>
      <c r="B250" t="n">
        <v>2024</v>
      </c>
      <c r="C250" t="inlineStr">
        <is>
          <t>merged-reviewed</t>
        </is>
      </c>
      <c r="D250" t="inlineStr">
        <is>
          <t>99915</t>
        </is>
      </c>
      <c r="E250" t="inlineStr">
        <is>
          <t>Does the company disclose whether it thinks that rising compliance, testing, registration, or re-registration costs related to their products is a risk to the business?</t>
        </is>
      </c>
      <c r="F250" t="inlineStr">
        <is>
          <t>Regulatory/Financial Risk</t>
        </is>
      </c>
      <c r="G250" t="inlineStr">
        <is>
          <t>Disclosure available</t>
        </is>
      </c>
      <c r="H250" t="n">
        <v>2</v>
      </c>
      <c r="I250" t="inlineStr">
        <is>
          <t>Applies to all agricultural input companies</t>
        </is>
      </c>
    </row>
    <row r="251">
      <c r="A251" t="inlineStr">
        <is>
          <t>Scotts Miracle-Gro</t>
        </is>
      </c>
      <c r="B251" t="n">
        <v>2024</v>
      </c>
      <c r="C251" t="inlineStr">
        <is>
          <t>merged-reviewed</t>
        </is>
      </c>
      <c r="D251" t="inlineStr">
        <is>
          <t>99916</t>
        </is>
      </c>
      <c r="E251" t="inlineStr">
        <is>
          <t>Does the company disclose whether it thinks that negative public perception of chemical-intensive agriculture, such as negative media articles, regulatory scrutiny or decreasing sales, is a risk to the business?</t>
        </is>
      </c>
      <c r="F251" t="inlineStr">
        <is>
          <t>Market/Business Risk</t>
        </is>
      </c>
      <c r="G251" t="inlineStr">
        <is>
          <t>Disclosure available</t>
        </is>
      </c>
      <c r="H251" t="n">
        <v>4</v>
      </c>
      <c r="I251" t="inlineStr">
        <is>
          <t>Applies to all agricultural input companies</t>
        </is>
      </c>
    </row>
    <row r="252">
      <c r="A252" t="inlineStr">
        <is>
          <t>Scotts Miracle-Gro</t>
        </is>
      </c>
      <c r="B252" t="n">
        <v>2024</v>
      </c>
      <c r="C252" t="inlineStr">
        <is>
          <t>merged-reviewed</t>
        </is>
      </c>
      <c r="D252" t="inlineStr">
        <is>
          <t>99917</t>
        </is>
      </c>
      <c r="E252" t="inlineStr">
        <is>
          <t>Does the company disclose whether it thinks that class action lawsuits and legal challenges from health/environmental claims as a result of direct or indirect exposure to their products is a risk to the business?</t>
        </is>
      </c>
      <c r="F252" t="inlineStr">
        <is>
          <t>Regulatory/Financial Risk</t>
        </is>
      </c>
      <c r="G252" t="inlineStr">
        <is>
          <t>Disclosure available</t>
        </is>
      </c>
      <c r="H252" t="n">
        <v>6</v>
      </c>
      <c r="I252" t="inlineStr">
        <is>
          <t>Applies to all agricultural input companies</t>
        </is>
      </c>
    </row>
    <row r="253">
      <c r="A253" t="inlineStr">
        <is>
          <t>Scotts Miracle-Gro</t>
        </is>
      </c>
      <c r="B253" t="n">
        <v>2024</v>
      </c>
      <c r="C253" t="inlineStr">
        <is>
          <t>merged-reviewed</t>
        </is>
      </c>
      <c r="D253" t="inlineStr">
        <is>
          <t>99918</t>
        </is>
      </c>
      <c r="E253" t="inlineStr">
        <is>
          <t>Does the company disclose whether it thinks that high energy input costs due to the manufacture of its products is a risk to the business?</t>
        </is>
      </c>
      <c r="F253" t="inlineStr">
        <is>
          <t>Market/Business Risk</t>
        </is>
      </c>
      <c r="G253" t="inlineStr">
        <is>
          <t>Not applicable to this sector</t>
        </is>
      </c>
      <c r="H253" t="n">
        <v>0</v>
      </c>
      <c r="I253" t="inlineStr">
        <is>
          <t>Fertilizer manufacturers only</t>
        </is>
      </c>
    </row>
    <row r="254">
      <c r="A254" t="inlineStr">
        <is>
          <t>SQM</t>
        </is>
      </c>
      <c r="B254" t="n">
        <v>2024</v>
      </c>
      <c r="C254" t="inlineStr">
        <is>
          <t>merged-reviewed</t>
        </is>
      </c>
      <c r="D254" t="inlineStr">
        <is>
          <t>99901</t>
        </is>
      </c>
      <c r="E254" t="inlineStr">
        <is>
          <t>Does the company disclose whether it thinks that agricultural crops developing resistance to its pesticides, which are applied by the company's customers to cropland, is a risk to the business?</t>
        </is>
      </c>
      <c r="F254" t="inlineStr">
        <is>
          <t>Market/Business Risk</t>
        </is>
      </c>
      <c r="G254" t="inlineStr">
        <is>
          <t>Not applicable to this sector</t>
        </is>
      </c>
      <c r="H254" t="n">
        <v>0</v>
      </c>
      <c r="I254" t="inlineStr">
        <is>
          <t>Crop protection companies only</t>
        </is>
      </c>
    </row>
    <row r="255">
      <c r="A255" t="inlineStr">
        <is>
          <t>SQM</t>
        </is>
      </c>
      <c r="B255" t="n">
        <v>2024</v>
      </c>
      <c r="C255" t="inlineStr">
        <is>
          <t>merged-reviewed</t>
        </is>
      </c>
      <c r="D255" t="inlineStr">
        <is>
          <t>99902</t>
        </is>
      </c>
      <c r="E25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55" t="inlineStr">
        <is>
          <t>Environmental Risk</t>
        </is>
      </c>
      <c r="G255" t="inlineStr">
        <is>
          <t>Not applicable to this sector</t>
        </is>
      </c>
      <c r="H255" t="n">
        <v>0</v>
      </c>
      <c r="I255" t="inlineStr">
        <is>
          <t>Fertilizer manufacturers only</t>
        </is>
      </c>
    </row>
    <row r="256">
      <c r="A256" t="inlineStr">
        <is>
          <t>SQM</t>
        </is>
      </c>
      <c r="B256" t="n">
        <v>2024</v>
      </c>
      <c r="C256" t="inlineStr">
        <is>
          <t>merged-reviewed</t>
        </is>
      </c>
      <c r="D256" t="inlineStr">
        <is>
          <t>99903</t>
        </is>
      </c>
      <c r="E256" t="inlineStr">
        <is>
          <t>Does the company disclose whether it thinks that human health problems from its products is a risk to the business?</t>
        </is>
      </c>
      <c r="F256" t="inlineStr">
        <is>
          <t>Human Health Risk</t>
        </is>
      </c>
      <c r="G256" t="inlineStr">
        <is>
          <t>Disclosure available</t>
        </is>
      </c>
      <c r="H256" t="n">
        <v>3</v>
      </c>
      <c r="I256" t="inlineStr">
        <is>
          <t>Applies to all agricultural input companies</t>
        </is>
      </c>
    </row>
    <row r="257">
      <c r="A257" t="inlineStr">
        <is>
          <t>SQM</t>
        </is>
      </c>
      <c r="B257" t="n">
        <v>2024</v>
      </c>
      <c r="C257" t="inlineStr">
        <is>
          <t>merged-reviewed</t>
        </is>
      </c>
      <c r="D257" t="inlineStr">
        <is>
          <t>99904</t>
        </is>
      </c>
      <c r="E257" t="inlineStr">
        <is>
          <t>Does the company disclose whether it thinks that carbon costs arising from its direct operations or the use of its products by its customers is a risk to the business?</t>
        </is>
      </c>
      <c r="F257" t="inlineStr">
        <is>
          <t>Regulatory/Financial Risk</t>
        </is>
      </c>
      <c r="G257" t="inlineStr">
        <is>
          <t>Disclosure available</t>
        </is>
      </c>
      <c r="H257" t="n">
        <v>5</v>
      </c>
      <c r="I257" t="inlineStr">
        <is>
          <t>Applies to all agricultural input companies</t>
        </is>
      </c>
    </row>
    <row r="258">
      <c r="A258" t="inlineStr">
        <is>
          <t>SQM</t>
        </is>
      </c>
      <c r="B258" t="n">
        <v>2024</v>
      </c>
      <c r="C258" t="inlineStr">
        <is>
          <t>merged-reviewed</t>
        </is>
      </c>
      <c r="D258" t="inlineStr">
        <is>
          <t>99905</t>
        </is>
      </c>
      <c r="E25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58" t="inlineStr">
        <is>
          <t>Environmental Risk</t>
        </is>
      </c>
      <c r="G258" t="inlineStr">
        <is>
          <t>Not applicable to this sector</t>
        </is>
      </c>
      <c r="H258" t="n">
        <v>0</v>
      </c>
      <c r="I258" t="inlineStr">
        <is>
          <t>Crop protection companies only</t>
        </is>
      </c>
    </row>
    <row r="259">
      <c r="A259" t="inlineStr">
        <is>
          <t>SQM</t>
        </is>
      </c>
      <c r="B259" t="n">
        <v>2024</v>
      </c>
      <c r="C259" t="inlineStr">
        <is>
          <t>merged-reviewed</t>
        </is>
      </c>
      <c r="D259" t="inlineStr">
        <is>
          <t>99906</t>
        </is>
      </c>
      <c r="E259" t="inlineStr">
        <is>
          <t>Does the company disclose whether it thinks that factory workplace hazards including chemical exposure during production of pesticides is a risk to the business?</t>
        </is>
      </c>
      <c r="F259" t="inlineStr">
        <is>
          <t>Human Health Risk</t>
        </is>
      </c>
      <c r="G259" t="inlineStr">
        <is>
          <t>Not applicable to this sector</t>
        </is>
      </c>
      <c r="H259" t="n">
        <v>0</v>
      </c>
      <c r="I259" t="inlineStr">
        <is>
          <t>Crop protection companies only</t>
        </is>
      </c>
    </row>
    <row r="260">
      <c r="A260" t="inlineStr">
        <is>
          <t>SQM</t>
        </is>
      </c>
      <c r="B260" t="n">
        <v>2024</v>
      </c>
      <c r="C260" t="inlineStr">
        <is>
          <t>merged-reviewed</t>
        </is>
      </c>
      <c r="D260" t="inlineStr">
        <is>
          <t>99907</t>
        </is>
      </c>
      <c r="E260" t="inlineStr">
        <is>
          <t>Does the company disclose whether it thinks that waterway pollution and contamination from leaching of applied products is a risk to the business?</t>
        </is>
      </c>
      <c r="F260" t="inlineStr">
        <is>
          <t>Environmental Risk</t>
        </is>
      </c>
      <c r="G260" t="inlineStr">
        <is>
          <t>Disclosure available</t>
        </is>
      </c>
      <c r="H260" t="n">
        <v>2</v>
      </c>
      <c r="I260" t="inlineStr">
        <is>
          <t>Applies to all agricultural input companies</t>
        </is>
      </c>
    </row>
    <row r="261">
      <c r="A261" t="inlineStr">
        <is>
          <t>SQM</t>
        </is>
      </c>
      <c r="B261" t="n">
        <v>2024</v>
      </c>
      <c r="C261" t="inlineStr">
        <is>
          <t>merged-reviewed</t>
        </is>
      </c>
      <c r="D261" t="inlineStr">
        <is>
          <t>99908</t>
        </is>
      </c>
      <c r="E261" t="inlineStr">
        <is>
          <t>Does the company disclose whether it thinks that demand destruction as organic farming and alternatives gain market share is a risk to the business?</t>
        </is>
      </c>
      <c r="F261" t="inlineStr">
        <is>
          <t>Market/Business Risk</t>
        </is>
      </c>
      <c r="G261" t="inlineStr">
        <is>
          <t>Disclosure available</t>
        </is>
      </c>
      <c r="H261" t="n">
        <v>1</v>
      </c>
      <c r="I261" t="inlineStr">
        <is>
          <t>Applies to all agricultural input companies</t>
        </is>
      </c>
    </row>
    <row r="262">
      <c r="A262" t="inlineStr">
        <is>
          <t>SQM</t>
        </is>
      </c>
      <c r="B262" t="n">
        <v>2024</v>
      </c>
      <c r="C262" t="inlineStr">
        <is>
          <t>merged-reviewed</t>
        </is>
      </c>
      <c r="D262" t="inlineStr">
        <is>
          <t>99909</t>
        </is>
      </c>
      <c r="E262" t="inlineStr">
        <is>
          <t>Does the company disclose whether it thinks that eutrophication from nutrient runoff when the company's products are applied by farmers is a risk to the business? Do not consider factory sources of pollution.</t>
        </is>
      </c>
      <c r="F262" t="inlineStr">
        <is>
          <t>Environmental Risk</t>
        </is>
      </c>
      <c r="G262" t="inlineStr">
        <is>
          <t>Disclosure available</t>
        </is>
      </c>
      <c r="H262" t="n">
        <v>1</v>
      </c>
      <c r="I262" t="inlineStr">
        <is>
          <t>Applies to all agricultural input companies</t>
        </is>
      </c>
    </row>
    <row r="263">
      <c r="A263" t="inlineStr">
        <is>
          <t>SQM</t>
        </is>
      </c>
      <c r="B263" t="n">
        <v>2024</v>
      </c>
      <c r="C263" t="inlineStr">
        <is>
          <t>merged-reviewed</t>
        </is>
      </c>
      <c r="D263" t="inlineStr">
        <is>
          <t>99910</t>
        </is>
      </c>
      <c r="E263" t="inlineStr">
        <is>
          <t>Does the company disclose whether it thinks that disposal of chemical waste, such as gypstacks, from the production of phosphate fertiliser is a risk to the business?</t>
        </is>
      </c>
      <c r="F263" t="inlineStr">
        <is>
          <t>Environmental Risk</t>
        </is>
      </c>
      <c r="G263" t="inlineStr">
        <is>
          <t>Not applicable to this sector</t>
        </is>
      </c>
      <c r="H263" t="n">
        <v>0</v>
      </c>
      <c r="I263" t="inlineStr">
        <is>
          <t>Fertilizer manufacturers only</t>
        </is>
      </c>
    </row>
    <row r="264">
      <c r="A264" t="inlineStr">
        <is>
          <t>SQM</t>
        </is>
      </c>
      <c r="B264" t="n">
        <v>2024</v>
      </c>
      <c r="C264" t="inlineStr">
        <is>
          <t>merged-reviewed</t>
        </is>
      </c>
      <c r="D264" t="inlineStr">
        <is>
          <t>99911</t>
        </is>
      </c>
      <c r="E264" t="inlineStr">
        <is>
          <t>Does the company disclose whether it thinks that restoration of mining sites is a risk to the business?</t>
        </is>
      </c>
      <c r="F264" t="inlineStr">
        <is>
          <t>Environmental Risk</t>
        </is>
      </c>
      <c r="G264" t="inlineStr">
        <is>
          <t>Not applicable to this sector</t>
        </is>
      </c>
      <c r="H264" t="n">
        <v>0</v>
      </c>
      <c r="I264" t="inlineStr">
        <is>
          <t>Fertilizer manufacturers only</t>
        </is>
      </c>
    </row>
    <row r="265">
      <c r="A265" t="inlineStr">
        <is>
          <t>SQM</t>
        </is>
      </c>
      <c r="B265" t="n">
        <v>2024</v>
      </c>
      <c r="C265" t="inlineStr">
        <is>
          <t>merged-reviewed</t>
        </is>
      </c>
      <c r="D265" t="inlineStr">
        <is>
          <t>99912</t>
        </is>
      </c>
      <c r="E265" t="inlineStr">
        <is>
          <t>Does the company disclose whether it thinks that their products being banned from being produced or sold is a risk to the business?</t>
        </is>
      </c>
      <c r="F265" t="inlineStr">
        <is>
          <t>Regulatory/Financial Risk</t>
        </is>
      </c>
      <c r="G265" t="inlineStr">
        <is>
          <t>Disclosure available</t>
        </is>
      </c>
      <c r="H265" t="n">
        <v>3</v>
      </c>
      <c r="I265" t="inlineStr">
        <is>
          <t>Applies to all agricultural input companies</t>
        </is>
      </c>
    </row>
    <row r="266">
      <c r="A266" t="inlineStr">
        <is>
          <t>SQM</t>
        </is>
      </c>
      <c r="B266" t="n">
        <v>2024</v>
      </c>
      <c r="C266" t="inlineStr">
        <is>
          <t>merged-reviewed</t>
        </is>
      </c>
      <c r="D266" t="inlineStr">
        <is>
          <t>99913</t>
        </is>
      </c>
      <c r="E266" t="inlineStr">
        <is>
          <t>Does the company disclose whether it thinks that restoration of contaminated manufacturing sites is a risk to the business?</t>
        </is>
      </c>
      <c r="F266" t="inlineStr">
        <is>
          <t>Environmental Risk</t>
        </is>
      </c>
      <c r="G266" t="inlineStr">
        <is>
          <t>Disclosure available</t>
        </is>
      </c>
      <c r="H266" t="n">
        <v>1</v>
      </c>
      <c r="I266" t="inlineStr">
        <is>
          <t>Applies to all agricultural input companies</t>
        </is>
      </c>
    </row>
    <row r="267">
      <c r="A267" t="inlineStr">
        <is>
          <t>SQM</t>
        </is>
      </c>
      <c r="B267" t="n">
        <v>2024</v>
      </c>
      <c r="C267" t="inlineStr">
        <is>
          <t>merged-reviewed</t>
        </is>
      </c>
      <c r="D267" t="inlineStr">
        <is>
          <t>99914</t>
        </is>
      </c>
      <c r="E267" t="inlineStr">
        <is>
          <t>Does the company disclose whether it thinks that loss of pollinators and beneficial insects, such as bees, is a risk to the business?</t>
        </is>
      </c>
      <c r="F267" t="inlineStr">
        <is>
          <t>Environmental Risk</t>
        </is>
      </c>
      <c r="G267" t="inlineStr">
        <is>
          <t>Not applicable to this sector</t>
        </is>
      </c>
      <c r="H267" t="n">
        <v>0</v>
      </c>
      <c r="I267" t="inlineStr">
        <is>
          <t>Crop protection companies only</t>
        </is>
      </c>
    </row>
    <row r="268">
      <c r="A268" t="inlineStr">
        <is>
          <t>SQM</t>
        </is>
      </c>
      <c r="B268" t="n">
        <v>2024</v>
      </c>
      <c r="C268" t="inlineStr">
        <is>
          <t>merged-reviewed</t>
        </is>
      </c>
      <c r="D268" t="inlineStr">
        <is>
          <t>99915</t>
        </is>
      </c>
      <c r="E268" t="inlineStr">
        <is>
          <t>Does the company disclose whether it thinks that rising compliance, testing, registration, or re-registration costs related to their products is a risk to the business?</t>
        </is>
      </c>
      <c r="F268" t="inlineStr">
        <is>
          <t>Regulatory/Financial Risk</t>
        </is>
      </c>
      <c r="G268" t="inlineStr">
        <is>
          <t>Disclosure available</t>
        </is>
      </c>
      <c r="H268" t="n">
        <v>3</v>
      </c>
      <c r="I268" t="inlineStr">
        <is>
          <t>Applies to all agricultural input companies</t>
        </is>
      </c>
    </row>
    <row r="269">
      <c r="A269" t="inlineStr">
        <is>
          <t>SQM</t>
        </is>
      </c>
      <c r="B269" t="n">
        <v>2024</v>
      </c>
      <c r="C269" t="inlineStr">
        <is>
          <t>merged-reviewed</t>
        </is>
      </c>
      <c r="D269" t="inlineStr">
        <is>
          <t>99916</t>
        </is>
      </c>
      <c r="E269" t="inlineStr">
        <is>
          <t>Does the company disclose whether it thinks that negative public perception of chemical-intensive agriculture, such as negative media articles, regulatory scrutiny or decreasing sales, is a risk to the business?</t>
        </is>
      </c>
      <c r="F269" t="inlineStr">
        <is>
          <t>Market/Business Risk</t>
        </is>
      </c>
      <c r="G269" t="inlineStr">
        <is>
          <t>Disclosure available</t>
        </is>
      </c>
      <c r="H269" t="n">
        <v>2</v>
      </c>
      <c r="I269" t="inlineStr">
        <is>
          <t>Applies to all agricultural input companies</t>
        </is>
      </c>
    </row>
    <row r="270">
      <c r="A270" t="inlineStr">
        <is>
          <t>SQM</t>
        </is>
      </c>
      <c r="B270" t="n">
        <v>2024</v>
      </c>
      <c r="C270" t="inlineStr">
        <is>
          <t>merged-reviewed</t>
        </is>
      </c>
      <c r="D270" t="inlineStr">
        <is>
          <t>99917</t>
        </is>
      </c>
      <c r="E270" t="inlineStr">
        <is>
          <t>Does the company disclose whether it thinks that class action lawsuits and legal challenges from health/environmental claims as a result of direct or indirect exposure to their products is a risk to the business?</t>
        </is>
      </c>
      <c r="F270" t="inlineStr">
        <is>
          <t>Regulatory/Financial Risk</t>
        </is>
      </c>
      <c r="G270" t="inlineStr">
        <is>
          <t>Disclosure available</t>
        </is>
      </c>
      <c r="H270" t="n">
        <v>2</v>
      </c>
      <c r="I270" t="inlineStr">
        <is>
          <t>Applies to all agricultural input companies</t>
        </is>
      </c>
    </row>
    <row r="271">
      <c r="A271" t="inlineStr">
        <is>
          <t>SQM</t>
        </is>
      </c>
      <c r="B271" t="n">
        <v>2024</v>
      </c>
      <c r="C271" t="inlineStr">
        <is>
          <t>merged-reviewed</t>
        </is>
      </c>
      <c r="D271" t="inlineStr">
        <is>
          <t>99918</t>
        </is>
      </c>
      <c r="E271" t="inlineStr">
        <is>
          <t>Does the company disclose whether it thinks that high energy input costs due to the manufacture of its products is a risk to the business?</t>
        </is>
      </c>
      <c r="F271" t="inlineStr">
        <is>
          <t>Market/Business Risk</t>
        </is>
      </c>
      <c r="G271" t="inlineStr">
        <is>
          <t>Not applicable to this sector</t>
        </is>
      </c>
      <c r="H271" t="n">
        <v>0</v>
      </c>
      <c r="I271" t="inlineStr">
        <is>
          <t>Fertilizer manufacturers only</t>
        </is>
      </c>
    </row>
    <row r="272">
      <c r="A272" t="inlineStr">
        <is>
          <t>Syngenta</t>
        </is>
      </c>
      <c r="B272" t="n">
        <v>2024</v>
      </c>
      <c r="C272" t="inlineStr">
        <is>
          <t>merged-reviewed</t>
        </is>
      </c>
      <c r="D272" t="inlineStr">
        <is>
          <t>99901</t>
        </is>
      </c>
      <c r="E272" t="inlineStr">
        <is>
          <t>Does the company disclose whether it thinks that agricultural crops developing resistance to its pesticides, which are applied by the company's customers to cropland, is a risk to the business?</t>
        </is>
      </c>
      <c r="F272" t="inlineStr">
        <is>
          <t>Market/Business Risk</t>
        </is>
      </c>
      <c r="G272" t="inlineStr">
        <is>
          <t>Not applicable to this sector</t>
        </is>
      </c>
      <c r="H272" t="n">
        <v>0</v>
      </c>
      <c r="I272" t="inlineStr">
        <is>
          <t>Crop protection companies only</t>
        </is>
      </c>
    </row>
    <row r="273">
      <c r="A273" t="inlineStr">
        <is>
          <t>Syngenta</t>
        </is>
      </c>
      <c r="B273" t="n">
        <v>2024</v>
      </c>
      <c r="C273" t="inlineStr">
        <is>
          <t>merged-reviewed</t>
        </is>
      </c>
      <c r="D273" t="inlineStr">
        <is>
          <t>99902</t>
        </is>
      </c>
      <c r="E273"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73" t="inlineStr">
        <is>
          <t>Environmental Risk</t>
        </is>
      </c>
      <c r="G273" t="inlineStr">
        <is>
          <t>Not applicable to this sector</t>
        </is>
      </c>
      <c r="H273" t="n">
        <v>0</v>
      </c>
      <c r="I273" t="inlineStr">
        <is>
          <t>Fertilizer manufacturers only</t>
        </is>
      </c>
    </row>
    <row r="274">
      <c r="A274" t="inlineStr">
        <is>
          <t>Syngenta</t>
        </is>
      </c>
      <c r="B274" t="n">
        <v>2024</v>
      </c>
      <c r="C274" t="inlineStr">
        <is>
          <t>merged-reviewed</t>
        </is>
      </c>
      <c r="D274" t="inlineStr">
        <is>
          <t>99903</t>
        </is>
      </c>
      <c r="E274" t="inlineStr">
        <is>
          <t>Does the company disclose whether it thinks that human health problems from its products is a risk to the business?</t>
        </is>
      </c>
      <c r="F274" t="inlineStr">
        <is>
          <t>Human Health Risk</t>
        </is>
      </c>
      <c r="G274" t="inlineStr">
        <is>
          <t>Disclosure available</t>
        </is>
      </c>
      <c r="H274" t="n">
        <v>4</v>
      </c>
      <c r="I274" t="inlineStr">
        <is>
          <t>Applies to all agricultural input companies</t>
        </is>
      </c>
    </row>
    <row r="275">
      <c r="A275" t="inlineStr">
        <is>
          <t>Syngenta</t>
        </is>
      </c>
      <c r="B275" t="n">
        <v>2024</v>
      </c>
      <c r="C275" t="inlineStr">
        <is>
          <t>merged-reviewed</t>
        </is>
      </c>
      <c r="D275" t="inlineStr">
        <is>
          <t>99904</t>
        </is>
      </c>
      <c r="E275" t="inlineStr">
        <is>
          <t>Does the company disclose whether it thinks that carbon costs arising from its direct operations or the use of its products by its customers is a risk to the business?</t>
        </is>
      </c>
      <c r="F275" t="inlineStr">
        <is>
          <t>Regulatory/Financial Risk</t>
        </is>
      </c>
      <c r="G275" t="inlineStr">
        <is>
          <t>Disclosure available</t>
        </is>
      </c>
      <c r="H275" t="n">
        <v>1</v>
      </c>
      <c r="I275" t="inlineStr">
        <is>
          <t>Applies to all agricultural input companies</t>
        </is>
      </c>
    </row>
    <row r="276">
      <c r="A276" t="inlineStr">
        <is>
          <t>Syngenta</t>
        </is>
      </c>
      <c r="B276" t="n">
        <v>2024</v>
      </c>
      <c r="C276" t="inlineStr">
        <is>
          <t>merged-reviewed</t>
        </is>
      </c>
      <c r="D276" t="inlineStr">
        <is>
          <t>99905</t>
        </is>
      </c>
      <c r="E276"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76" t="inlineStr">
        <is>
          <t>Environmental Risk</t>
        </is>
      </c>
      <c r="G276" t="inlineStr">
        <is>
          <t>Not applicable to this sector</t>
        </is>
      </c>
      <c r="H276" t="n">
        <v>0</v>
      </c>
      <c r="I276" t="inlineStr">
        <is>
          <t>Crop protection companies only</t>
        </is>
      </c>
    </row>
    <row r="277">
      <c r="A277" t="inlineStr">
        <is>
          <t>Syngenta</t>
        </is>
      </c>
      <c r="B277" t="n">
        <v>2024</v>
      </c>
      <c r="C277" t="inlineStr">
        <is>
          <t>merged-reviewed</t>
        </is>
      </c>
      <c r="D277" t="inlineStr">
        <is>
          <t>99906</t>
        </is>
      </c>
      <c r="E277" t="inlineStr">
        <is>
          <t>Does the company disclose whether it thinks that factory workplace hazards including chemical exposure during production of pesticides is a risk to the business?</t>
        </is>
      </c>
      <c r="F277" t="inlineStr">
        <is>
          <t>Human Health Risk</t>
        </is>
      </c>
      <c r="G277" t="inlineStr">
        <is>
          <t>Not applicable to this sector</t>
        </is>
      </c>
      <c r="H277" t="n">
        <v>0</v>
      </c>
      <c r="I277" t="inlineStr">
        <is>
          <t>Crop protection companies only</t>
        </is>
      </c>
    </row>
    <row r="278">
      <c r="A278" t="inlineStr">
        <is>
          <t>Syngenta</t>
        </is>
      </c>
      <c r="B278" t="n">
        <v>2024</v>
      </c>
      <c r="C278" t="inlineStr">
        <is>
          <t>merged-reviewed</t>
        </is>
      </c>
      <c r="D278" t="inlineStr">
        <is>
          <t>99907</t>
        </is>
      </c>
      <c r="E278" t="inlineStr">
        <is>
          <t>Does the company disclose whether it thinks that waterway pollution and contamination from leaching of applied products is a risk to the business?</t>
        </is>
      </c>
      <c r="F278" t="inlineStr">
        <is>
          <t>Environmental Risk</t>
        </is>
      </c>
      <c r="G278" t="inlineStr">
        <is>
          <t>No verified disclosure</t>
        </is>
      </c>
      <c r="H278" t="n">
        <v>0</v>
      </c>
      <c r="I278" t="inlineStr">
        <is>
          <t>Applies to all agricultural input companies</t>
        </is>
      </c>
    </row>
    <row r="279">
      <c r="A279" t="inlineStr">
        <is>
          <t>Syngenta</t>
        </is>
      </c>
      <c r="B279" t="n">
        <v>2024</v>
      </c>
      <c r="C279" t="inlineStr">
        <is>
          <t>merged-reviewed</t>
        </is>
      </c>
      <c r="D279" t="inlineStr">
        <is>
          <t>99908</t>
        </is>
      </c>
      <c r="E279" t="inlineStr">
        <is>
          <t>Does the company disclose whether it thinks that demand destruction as organic farming and alternatives gain market share is a risk to the business?</t>
        </is>
      </c>
      <c r="F279" t="inlineStr">
        <is>
          <t>Market/Business Risk</t>
        </is>
      </c>
      <c r="G279" t="inlineStr">
        <is>
          <t>Disclosure available</t>
        </is>
      </c>
      <c r="H279" t="n">
        <v>2</v>
      </c>
      <c r="I279" t="inlineStr">
        <is>
          <t>Applies to all agricultural input companies</t>
        </is>
      </c>
    </row>
    <row r="280">
      <c r="A280" t="inlineStr">
        <is>
          <t>Syngenta</t>
        </is>
      </c>
      <c r="B280" t="n">
        <v>2024</v>
      </c>
      <c r="C280" t="inlineStr">
        <is>
          <t>merged-reviewed</t>
        </is>
      </c>
      <c r="D280" t="inlineStr">
        <is>
          <t>99909</t>
        </is>
      </c>
      <c r="E280" t="inlineStr">
        <is>
          <t>Does the company disclose whether it thinks that eutrophication from nutrient runoff when the company's products are applied by farmers is a risk to the business? Do not consider factory sources of pollution.</t>
        </is>
      </c>
      <c r="F280" t="inlineStr">
        <is>
          <t>Environmental Risk</t>
        </is>
      </c>
      <c r="G280" t="inlineStr">
        <is>
          <t>Disclosure available</t>
        </is>
      </c>
      <c r="H280" t="n">
        <v>1</v>
      </c>
      <c r="I280" t="inlineStr">
        <is>
          <t>Applies to all agricultural input companies</t>
        </is>
      </c>
    </row>
    <row r="281">
      <c r="A281" t="inlineStr">
        <is>
          <t>Syngenta</t>
        </is>
      </c>
      <c r="B281" t="n">
        <v>2024</v>
      </c>
      <c r="C281" t="inlineStr">
        <is>
          <t>merged-reviewed</t>
        </is>
      </c>
      <c r="D281" t="inlineStr">
        <is>
          <t>99910</t>
        </is>
      </c>
      <c r="E281" t="inlineStr">
        <is>
          <t>Does the company disclose whether it thinks that disposal of chemical waste, such as gypstacks, from the production of phosphate fertiliser is a risk to the business?</t>
        </is>
      </c>
      <c r="F281" t="inlineStr">
        <is>
          <t>Environmental Risk</t>
        </is>
      </c>
      <c r="G281" t="inlineStr">
        <is>
          <t>Not applicable to this sector</t>
        </is>
      </c>
      <c r="H281" t="n">
        <v>0</v>
      </c>
      <c r="I281" t="inlineStr">
        <is>
          <t>Fertilizer manufacturers only</t>
        </is>
      </c>
    </row>
    <row r="282">
      <c r="A282" t="inlineStr">
        <is>
          <t>Syngenta</t>
        </is>
      </c>
      <c r="B282" t="n">
        <v>2024</v>
      </c>
      <c r="C282" t="inlineStr">
        <is>
          <t>merged-reviewed</t>
        </is>
      </c>
      <c r="D282" t="inlineStr">
        <is>
          <t>99911</t>
        </is>
      </c>
      <c r="E282" t="inlineStr">
        <is>
          <t>Does the company disclose whether it thinks that restoration of mining sites is a risk to the business?</t>
        </is>
      </c>
      <c r="F282" t="inlineStr">
        <is>
          <t>Environmental Risk</t>
        </is>
      </c>
      <c r="G282" t="inlineStr">
        <is>
          <t>Not applicable to this sector</t>
        </is>
      </c>
      <c r="H282" t="n">
        <v>0</v>
      </c>
      <c r="I282" t="inlineStr">
        <is>
          <t>Fertilizer manufacturers only</t>
        </is>
      </c>
    </row>
    <row r="283">
      <c r="A283" t="inlineStr">
        <is>
          <t>Syngenta</t>
        </is>
      </c>
      <c r="B283" t="n">
        <v>2024</v>
      </c>
      <c r="C283" t="inlineStr">
        <is>
          <t>merged-reviewed</t>
        </is>
      </c>
      <c r="D283" t="inlineStr">
        <is>
          <t>99912</t>
        </is>
      </c>
      <c r="E283" t="inlineStr">
        <is>
          <t>Does the company disclose whether it thinks that their products being banned from being produced or sold is a risk to the business?</t>
        </is>
      </c>
      <c r="F283" t="inlineStr">
        <is>
          <t>Regulatory/Financial Risk</t>
        </is>
      </c>
      <c r="G283" t="inlineStr">
        <is>
          <t>Disclosure available</t>
        </is>
      </c>
      <c r="H283" t="n">
        <v>7</v>
      </c>
      <c r="I283" t="inlineStr">
        <is>
          <t>Applies to all agricultural input companies</t>
        </is>
      </c>
    </row>
    <row r="284">
      <c r="A284" t="inlineStr">
        <is>
          <t>Syngenta</t>
        </is>
      </c>
      <c r="B284" t="n">
        <v>2024</v>
      </c>
      <c r="C284" t="inlineStr">
        <is>
          <t>merged-reviewed</t>
        </is>
      </c>
      <c r="D284" t="inlineStr">
        <is>
          <t>99913</t>
        </is>
      </c>
      <c r="E284" t="inlineStr">
        <is>
          <t>Does the company disclose whether it thinks that restoration of contaminated manufacturing sites is a risk to the business?</t>
        </is>
      </c>
      <c r="F284" t="inlineStr">
        <is>
          <t>Environmental Risk</t>
        </is>
      </c>
      <c r="G284" t="inlineStr">
        <is>
          <t>Disclosure available</t>
        </is>
      </c>
      <c r="H284" t="n">
        <v>8</v>
      </c>
      <c r="I284" t="inlineStr">
        <is>
          <t>Applies to all agricultural input companies</t>
        </is>
      </c>
    </row>
    <row r="285">
      <c r="A285" t="inlineStr">
        <is>
          <t>Syngenta</t>
        </is>
      </c>
      <c r="B285" t="n">
        <v>2024</v>
      </c>
      <c r="C285" t="inlineStr">
        <is>
          <t>merged-reviewed</t>
        </is>
      </c>
      <c r="D285" t="inlineStr">
        <is>
          <t>99914</t>
        </is>
      </c>
      <c r="E285" t="inlineStr">
        <is>
          <t>Does the company disclose whether it thinks that loss of pollinators and beneficial insects, such as bees, is a risk to the business?</t>
        </is>
      </c>
      <c r="F285" t="inlineStr">
        <is>
          <t>Environmental Risk</t>
        </is>
      </c>
      <c r="G285" t="inlineStr">
        <is>
          <t>Not applicable to this sector</t>
        </is>
      </c>
      <c r="H285" t="n">
        <v>0</v>
      </c>
      <c r="I285" t="inlineStr">
        <is>
          <t>Crop protection companies only</t>
        </is>
      </c>
    </row>
    <row r="286">
      <c r="A286" t="inlineStr">
        <is>
          <t>Syngenta</t>
        </is>
      </c>
      <c r="B286" t="n">
        <v>2024</v>
      </c>
      <c r="C286" t="inlineStr">
        <is>
          <t>merged-reviewed</t>
        </is>
      </c>
      <c r="D286" t="inlineStr">
        <is>
          <t>99915</t>
        </is>
      </c>
      <c r="E286" t="inlineStr">
        <is>
          <t>Does the company disclose whether it thinks that rising compliance, testing, registration, or re-registration costs related to their products is a risk to the business?</t>
        </is>
      </c>
      <c r="F286" t="inlineStr">
        <is>
          <t>Regulatory/Financial Risk</t>
        </is>
      </c>
      <c r="G286" t="inlineStr">
        <is>
          <t>Disclosure available</t>
        </is>
      </c>
      <c r="H286" t="n">
        <v>3</v>
      </c>
      <c r="I286" t="inlineStr">
        <is>
          <t>Applies to all agricultural input companies</t>
        </is>
      </c>
    </row>
    <row r="287">
      <c r="A287" t="inlineStr">
        <is>
          <t>Syngenta</t>
        </is>
      </c>
      <c r="B287" t="n">
        <v>2024</v>
      </c>
      <c r="C287" t="inlineStr">
        <is>
          <t>merged-reviewed</t>
        </is>
      </c>
      <c r="D287" t="inlineStr">
        <is>
          <t>99916</t>
        </is>
      </c>
      <c r="E287" t="inlineStr">
        <is>
          <t>Does the company disclose whether it thinks that negative public perception of chemical-intensive agriculture, such as negative media articles, regulatory scrutiny or decreasing sales, is a risk to the business?</t>
        </is>
      </c>
      <c r="F287" t="inlineStr">
        <is>
          <t>Market/Business Risk</t>
        </is>
      </c>
      <c r="G287" t="inlineStr">
        <is>
          <t>Disclosure available</t>
        </is>
      </c>
      <c r="H287" t="n">
        <v>2</v>
      </c>
      <c r="I287" t="inlineStr">
        <is>
          <t>Applies to all agricultural input companies</t>
        </is>
      </c>
    </row>
    <row r="288">
      <c r="A288" t="inlineStr">
        <is>
          <t>Syngenta</t>
        </is>
      </c>
      <c r="B288" t="n">
        <v>2024</v>
      </c>
      <c r="C288" t="inlineStr">
        <is>
          <t>merged-reviewed</t>
        </is>
      </c>
      <c r="D288" t="inlineStr">
        <is>
          <t>99917</t>
        </is>
      </c>
      <c r="E288" t="inlineStr">
        <is>
          <t>Does the company disclose whether it thinks that class action lawsuits and legal challenges from health/environmental claims as a result of direct or indirect exposure to their products is a risk to the business?</t>
        </is>
      </c>
      <c r="F288" t="inlineStr">
        <is>
          <t>Regulatory/Financial Risk</t>
        </is>
      </c>
      <c r="G288" t="inlineStr">
        <is>
          <t>Disclosure available</t>
        </is>
      </c>
      <c r="H288" t="n">
        <v>5</v>
      </c>
      <c r="I288" t="inlineStr">
        <is>
          <t>Applies to all agricultural input companies</t>
        </is>
      </c>
    </row>
    <row r="289">
      <c r="A289" t="inlineStr">
        <is>
          <t>Syngenta</t>
        </is>
      </c>
      <c r="B289" t="n">
        <v>2024</v>
      </c>
      <c r="C289" t="inlineStr">
        <is>
          <t>merged-reviewed</t>
        </is>
      </c>
      <c r="D289" t="inlineStr">
        <is>
          <t>99918</t>
        </is>
      </c>
      <c r="E289" t="inlineStr">
        <is>
          <t>Does the company disclose whether it thinks that high energy input costs due to the manufacture of its products is a risk to the business?</t>
        </is>
      </c>
      <c r="F289" t="inlineStr">
        <is>
          <t>Market/Business Risk</t>
        </is>
      </c>
      <c r="G289" t="inlineStr">
        <is>
          <t>Not applicable to this sector</t>
        </is>
      </c>
      <c r="H289" t="n">
        <v>0</v>
      </c>
      <c r="I289" t="inlineStr">
        <is>
          <t>Fertilizer manufacturers only</t>
        </is>
      </c>
    </row>
    <row r="290">
      <c r="A290" t="inlineStr">
        <is>
          <t>Tessenderlo</t>
        </is>
      </c>
      <c r="B290" t="n">
        <v>2024</v>
      </c>
      <c r="C290" t="inlineStr">
        <is>
          <t>merged-reviewed</t>
        </is>
      </c>
      <c r="D290" t="inlineStr">
        <is>
          <t>99901</t>
        </is>
      </c>
      <c r="E290" t="inlineStr">
        <is>
          <t>Does the company disclose whether it thinks that agricultural crops developing resistance to its pesticides, which are applied by the company's customers to cropland, is a risk to the business?</t>
        </is>
      </c>
      <c r="F290" t="inlineStr">
        <is>
          <t>Market/Business Risk</t>
        </is>
      </c>
      <c r="G290" t="inlineStr">
        <is>
          <t>Not applicable to this sector</t>
        </is>
      </c>
      <c r="H290" t="n">
        <v>0</v>
      </c>
      <c r="I290" t="inlineStr">
        <is>
          <t>Crop protection companies only</t>
        </is>
      </c>
    </row>
    <row r="291">
      <c r="A291" t="inlineStr">
        <is>
          <t>Tessenderlo</t>
        </is>
      </c>
      <c r="B291" t="n">
        <v>2024</v>
      </c>
      <c r="C291" t="inlineStr">
        <is>
          <t>merged-reviewed</t>
        </is>
      </c>
      <c r="D291" t="inlineStr">
        <is>
          <t>99902</t>
        </is>
      </c>
      <c r="E291"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91" t="inlineStr">
        <is>
          <t>Environmental Risk</t>
        </is>
      </c>
      <c r="G291" t="inlineStr">
        <is>
          <t>Not applicable to this sector</t>
        </is>
      </c>
      <c r="H291" t="n">
        <v>0</v>
      </c>
      <c r="I291" t="inlineStr">
        <is>
          <t>Fertilizer manufacturers only</t>
        </is>
      </c>
    </row>
    <row r="292">
      <c r="A292" t="inlineStr">
        <is>
          <t>Tessenderlo</t>
        </is>
      </c>
      <c r="B292" t="n">
        <v>2024</v>
      </c>
      <c r="C292" t="inlineStr">
        <is>
          <t>merged-reviewed</t>
        </is>
      </c>
      <c r="D292" t="inlineStr">
        <is>
          <t>99903</t>
        </is>
      </c>
      <c r="E292" t="inlineStr">
        <is>
          <t>Does the company disclose whether it thinks that human health problems from its products is a risk to the business?</t>
        </is>
      </c>
      <c r="F292" t="inlineStr">
        <is>
          <t>Human Health Risk</t>
        </is>
      </c>
      <c r="G292" t="inlineStr">
        <is>
          <t>Disclosure available</t>
        </is>
      </c>
      <c r="H292" t="n">
        <v>3</v>
      </c>
      <c r="I292" t="inlineStr">
        <is>
          <t>Applies to all agricultural input companies</t>
        </is>
      </c>
    </row>
    <row r="293">
      <c r="A293" t="inlineStr">
        <is>
          <t>Tessenderlo</t>
        </is>
      </c>
      <c r="B293" t="n">
        <v>2024</v>
      </c>
      <c r="C293" t="inlineStr">
        <is>
          <t>merged-reviewed</t>
        </is>
      </c>
      <c r="D293" t="inlineStr">
        <is>
          <t>99904</t>
        </is>
      </c>
      <c r="E293" t="inlineStr">
        <is>
          <t>Does the company disclose whether it thinks that carbon costs arising from its direct operations or the use of its products by its customers is a risk to the business?</t>
        </is>
      </c>
      <c r="F293" t="inlineStr">
        <is>
          <t>Regulatory/Financial Risk</t>
        </is>
      </c>
      <c r="G293" t="inlineStr">
        <is>
          <t>Disclosure available</t>
        </is>
      </c>
      <c r="H293" t="n">
        <v>5</v>
      </c>
      <c r="I293" t="inlineStr">
        <is>
          <t>Applies to all agricultural input companies</t>
        </is>
      </c>
    </row>
    <row r="294">
      <c r="A294" t="inlineStr">
        <is>
          <t>Tessenderlo</t>
        </is>
      </c>
      <c r="B294" t="n">
        <v>2024</v>
      </c>
      <c r="C294" t="inlineStr">
        <is>
          <t>merged-reviewed</t>
        </is>
      </c>
      <c r="D294" t="inlineStr">
        <is>
          <t>99905</t>
        </is>
      </c>
      <c r="E294"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94" t="inlineStr">
        <is>
          <t>Environmental Risk</t>
        </is>
      </c>
      <c r="G294" t="inlineStr">
        <is>
          <t>Not applicable to this sector</t>
        </is>
      </c>
      <c r="H294" t="n">
        <v>0</v>
      </c>
      <c r="I294" t="inlineStr">
        <is>
          <t>Crop protection companies only</t>
        </is>
      </c>
    </row>
    <row r="295">
      <c r="A295" t="inlineStr">
        <is>
          <t>Tessenderlo</t>
        </is>
      </c>
      <c r="B295" t="n">
        <v>2024</v>
      </c>
      <c r="C295" t="inlineStr">
        <is>
          <t>merged-reviewed</t>
        </is>
      </c>
      <c r="D295" t="inlineStr">
        <is>
          <t>99906</t>
        </is>
      </c>
      <c r="E295" t="inlineStr">
        <is>
          <t>Does the company disclose whether it thinks that factory workplace hazards including chemical exposure during production of pesticides is a risk to the business?</t>
        </is>
      </c>
      <c r="F295" t="inlineStr">
        <is>
          <t>Human Health Risk</t>
        </is>
      </c>
      <c r="G295" t="inlineStr">
        <is>
          <t>Not applicable to this sector</t>
        </is>
      </c>
      <c r="H295" t="n">
        <v>0</v>
      </c>
      <c r="I295" t="inlineStr">
        <is>
          <t>Crop protection companies only</t>
        </is>
      </c>
    </row>
    <row r="296">
      <c r="A296" t="inlineStr">
        <is>
          <t>Tessenderlo</t>
        </is>
      </c>
      <c r="B296" t="n">
        <v>2024</v>
      </c>
      <c r="C296" t="inlineStr">
        <is>
          <t>merged-reviewed</t>
        </is>
      </c>
      <c r="D296" t="inlineStr">
        <is>
          <t>99907</t>
        </is>
      </c>
      <c r="E296" t="inlineStr">
        <is>
          <t>Does the company disclose whether it thinks that waterway pollution and contamination from leaching of applied products is a risk to the business?</t>
        </is>
      </c>
      <c r="F296" t="inlineStr">
        <is>
          <t>Environmental Risk</t>
        </is>
      </c>
      <c r="G296" t="inlineStr">
        <is>
          <t>Disclosure available</t>
        </is>
      </c>
      <c r="H296" t="n">
        <v>3</v>
      </c>
      <c r="I296" t="inlineStr">
        <is>
          <t>Applies to all agricultural input companies</t>
        </is>
      </c>
    </row>
    <row r="297">
      <c r="A297" t="inlineStr">
        <is>
          <t>Tessenderlo</t>
        </is>
      </c>
      <c r="B297" t="n">
        <v>2024</v>
      </c>
      <c r="C297" t="inlineStr">
        <is>
          <t>merged-reviewed</t>
        </is>
      </c>
      <c r="D297" t="inlineStr">
        <is>
          <t>99908</t>
        </is>
      </c>
      <c r="E297" t="inlineStr">
        <is>
          <t>Does the company disclose whether it thinks that demand destruction as organic farming and alternatives gain market share is a risk to the business?</t>
        </is>
      </c>
      <c r="F297" t="inlineStr">
        <is>
          <t>Market/Business Risk</t>
        </is>
      </c>
      <c r="G297" t="inlineStr">
        <is>
          <t>Disclosure available</t>
        </is>
      </c>
      <c r="H297" t="n">
        <v>1</v>
      </c>
      <c r="I297" t="inlineStr">
        <is>
          <t>Applies to all agricultural input companies</t>
        </is>
      </c>
    </row>
    <row r="298">
      <c r="A298" t="inlineStr">
        <is>
          <t>Tessenderlo</t>
        </is>
      </c>
      <c r="B298" t="n">
        <v>2024</v>
      </c>
      <c r="C298" t="inlineStr">
        <is>
          <t>merged-reviewed</t>
        </is>
      </c>
      <c r="D298" t="inlineStr">
        <is>
          <t>99909</t>
        </is>
      </c>
      <c r="E298" t="inlineStr">
        <is>
          <t>Does the company disclose whether it thinks that eutrophication from nutrient runoff when the company's products are applied by farmers is a risk to the business? Do not consider factory sources of pollution.</t>
        </is>
      </c>
      <c r="F298" t="inlineStr">
        <is>
          <t>Environmental Risk</t>
        </is>
      </c>
      <c r="G298" t="inlineStr">
        <is>
          <t>Disclosure available</t>
        </is>
      </c>
      <c r="H298" t="n">
        <v>2</v>
      </c>
      <c r="I298" t="inlineStr">
        <is>
          <t>Applies to all agricultural input companies</t>
        </is>
      </c>
    </row>
    <row r="299">
      <c r="A299" t="inlineStr">
        <is>
          <t>Tessenderlo</t>
        </is>
      </c>
      <c r="B299" t="n">
        <v>2024</v>
      </c>
      <c r="C299" t="inlineStr">
        <is>
          <t>merged-reviewed</t>
        </is>
      </c>
      <c r="D299" t="inlineStr">
        <is>
          <t>99910</t>
        </is>
      </c>
      <c r="E299" t="inlineStr">
        <is>
          <t>Does the company disclose whether it thinks that disposal of chemical waste, such as gypstacks, from the production of phosphate fertiliser is a risk to the business?</t>
        </is>
      </c>
      <c r="F299" t="inlineStr">
        <is>
          <t>Environmental Risk</t>
        </is>
      </c>
      <c r="G299" t="inlineStr">
        <is>
          <t>Not applicable to this sector</t>
        </is>
      </c>
      <c r="H299" t="n">
        <v>0</v>
      </c>
      <c r="I299" t="inlineStr">
        <is>
          <t>Fertilizer manufacturers only</t>
        </is>
      </c>
    </row>
    <row r="300">
      <c r="A300" t="inlineStr">
        <is>
          <t>Tessenderlo</t>
        </is>
      </c>
      <c r="B300" t="n">
        <v>2024</v>
      </c>
      <c r="C300" t="inlineStr">
        <is>
          <t>merged-reviewed</t>
        </is>
      </c>
      <c r="D300" t="inlineStr">
        <is>
          <t>99911</t>
        </is>
      </c>
      <c r="E300" t="inlineStr">
        <is>
          <t>Does the company disclose whether it thinks that restoration of mining sites is a risk to the business?</t>
        </is>
      </c>
      <c r="F300" t="inlineStr">
        <is>
          <t>Environmental Risk</t>
        </is>
      </c>
      <c r="G300" t="inlineStr">
        <is>
          <t>Not applicable to this sector</t>
        </is>
      </c>
      <c r="H300" t="n">
        <v>0</v>
      </c>
      <c r="I300" t="inlineStr">
        <is>
          <t>Fertilizer manufacturers only</t>
        </is>
      </c>
    </row>
    <row r="301">
      <c r="A301" t="inlineStr">
        <is>
          <t>Tessenderlo</t>
        </is>
      </c>
      <c r="B301" t="n">
        <v>2024</v>
      </c>
      <c r="C301" t="inlineStr">
        <is>
          <t>merged-reviewed</t>
        </is>
      </c>
      <c r="D301" t="inlineStr">
        <is>
          <t>99912</t>
        </is>
      </c>
      <c r="E301" t="inlineStr">
        <is>
          <t>Does the company disclose whether it thinks that their products being banned from being produced or sold is a risk to the business?</t>
        </is>
      </c>
      <c r="F301" t="inlineStr">
        <is>
          <t>Regulatory/Financial Risk</t>
        </is>
      </c>
      <c r="G301" t="inlineStr">
        <is>
          <t>Disclosure available</t>
        </is>
      </c>
      <c r="H301" t="n">
        <v>3</v>
      </c>
      <c r="I301" t="inlineStr">
        <is>
          <t>Applies to all agricultural input companies</t>
        </is>
      </c>
    </row>
    <row r="302">
      <c r="A302" t="inlineStr">
        <is>
          <t>Tessenderlo</t>
        </is>
      </c>
      <c r="B302" t="n">
        <v>2024</v>
      </c>
      <c r="C302" t="inlineStr">
        <is>
          <t>merged-reviewed</t>
        </is>
      </c>
      <c r="D302" t="inlineStr">
        <is>
          <t>99913</t>
        </is>
      </c>
      <c r="E302" t="inlineStr">
        <is>
          <t>Does the company disclose whether it thinks that restoration of contaminated manufacturing sites is a risk to the business?</t>
        </is>
      </c>
      <c r="F302" t="inlineStr">
        <is>
          <t>Environmental Risk</t>
        </is>
      </c>
      <c r="G302" t="inlineStr">
        <is>
          <t>Disclosure available</t>
        </is>
      </c>
      <c r="H302" t="n">
        <v>4</v>
      </c>
      <c r="I302" t="inlineStr">
        <is>
          <t>Applies to all agricultural input companies</t>
        </is>
      </c>
    </row>
    <row r="303">
      <c r="A303" t="inlineStr">
        <is>
          <t>Tessenderlo</t>
        </is>
      </c>
      <c r="B303" t="n">
        <v>2024</v>
      </c>
      <c r="C303" t="inlineStr">
        <is>
          <t>merged-reviewed</t>
        </is>
      </c>
      <c r="D303" t="inlineStr">
        <is>
          <t>99914</t>
        </is>
      </c>
      <c r="E303" t="inlineStr">
        <is>
          <t>Does the company disclose whether it thinks that loss of pollinators and beneficial insects, such as bees, is a risk to the business?</t>
        </is>
      </c>
      <c r="F303" t="inlineStr">
        <is>
          <t>Environmental Risk</t>
        </is>
      </c>
      <c r="G303" t="inlineStr">
        <is>
          <t>Not applicable to this sector</t>
        </is>
      </c>
      <c r="H303" t="n">
        <v>0</v>
      </c>
      <c r="I303" t="inlineStr">
        <is>
          <t>Crop protection companies only</t>
        </is>
      </c>
    </row>
    <row r="304">
      <c r="A304" t="inlineStr">
        <is>
          <t>Tessenderlo</t>
        </is>
      </c>
      <c r="B304" t="n">
        <v>2024</v>
      </c>
      <c r="C304" t="inlineStr">
        <is>
          <t>merged-reviewed</t>
        </is>
      </c>
      <c r="D304" t="inlineStr">
        <is>
          <t>99915</t>
        </is>
      </c>
      <c r="E304" t="inlineStr">
        <is>
          <t>Does the company disclose whether it thinks that rising compliance, testing, registration, or re-registration costs related to their products is a risk to the business?</t>
        </is>
      </c>
      <c r="F304" t="inlineStr">
        <is>
          <t>Regulatory/Financial Risk</t>
        </is>
      </c>
      <c r="G304" t="inlineStr">
        <is>
          <t>Disclosure available</t>
        </is>
      </c>
      <c r="H304" t="n">
        <v>3</v>
      </c>
      <c r="I304" t="inlineStr">
        <is>
          <t>Applies to all agricultural input companies</t>
        </is>
      </c>
    </row>
    <row r="305">
      <c r="A305" t="inlineStr">
        <is>
          <t>Tessenderlo</t>
        </is>
      </c>
      <c r="B305" t="n">
        <v>2024</v>
      </c>
      <c r="C305" t="inlineStr">
        <is>
          <t>merged-reviewed</t>
        </is>
      </c>
      <c r="D305" t="inlineStr">
        <is>
          <t>99916</t>
        </is>
      </c>
      <c r="E305" t="inlineStr">
        <is>
          <t>Does the company disclose whether it thinks that negative public perception of chemical-intensive agriculture, such as negative media articles, regulatory scrutiny or decreasing sales, is a risk to the business?</t>
        </is>
      </c>
      <c r="F305" t="inlineStr">
        <is>
          <t>Market/Business Risk</t>
        </is>
      </c>
      <c r="G305" t="inlineStr">
        <is>
          <t>Disclosure available</t>
        </is>
      </c>
      <c r="H305" t="n">
        <v>2</v>
      </c>
      <c r="I305" t="inlineStr">
        <is>
          <t>Applies to all agricultural input companies</t>
        </is>
      </c>
    </row>
    <row r="306">
      <c r="A306" t="inlineStr">
        <is>
          <t>Tessenderlo</t>
        </is>
      </c>
      <c r="B306" t="n">
        <v>2024</v>
      </c>
      <c r="C306" t="inlineStr">
        <is>
          <t>merged-reviewed</t>
        </is>
      </c>
      <c r="D306" t="inlineStr">
        <is>
          <t>99917</t>
        </is>
      </c>
      <c r="E306" t="inlineStr">
        <is>
          <t>Does the company disclose whether it thinks that class action lawsuits and legal challenges from health/environmental claims as a result of direct or indirect exposure to their products is a risk to the business?</t>
        </is>
      </c>
      <c r="F306" t="inlineStr">
        <is>
          <t>Regulatory/Financial Risk</t>
        </is>
      </c>
      <c r="G306" t="inlineStr">
        <is>
          <t>Disclosure available</t>
        </is>
      </c>
      <c r="H306" t="n">
        <v>3</v>
      </c>
      <c r="I306" t="inlineStr">
        <is>
          <t>Applies to all agricultural input companies</t>
        </is>
      </c>
    </row>
    <row r="307">
      <c r="A307" t="inlineStr">
        <is>
          <t>Tessenderlo</t>
        </is>
      </c>
      <c r="B307" t="n">
        <v>2024</v>
      </c>
      <c r="C307" t="inlineStr">
        <is>
          <t>merged-reviewed</t>
        </is>
      </c>
      <c r="D307" t="inlineStr">
        <is>
          <t>99918</t>
        </is>
      </c>
      <c r="E307" t="inlineStr">
        <is>
          <t>Does the company disclose whether it thinks that high energy input costs due to the manufacture of its products is a risk to the business?</t>
        </is>
      </c>
      <c r="F307" t="inlineStr">
        <is>
          <t>Market/Business Risk</t>
        </is>
      </c>
      <c r="G307" t="inlineStr">
        <is>
          <t>Not applicable to this sector</t>
        </is>
      </c>
      <c r="H307" t="n">
        <v>0</v>
      </c>
      <c r="I307" t="inlineStr">
        <is>
          <t>Fertilizer manufacturers only</t>
        </is>
      </c>
    </row>
    <row r="308">
      <c r="A308" t="inlineStr">
        <is>
          <t>UPL</t>
        </is>
      </c>
      <c r="B308" t="n">
        <v>2024</v>
      </c>
      <c r="C308" t="inlineStr">
        <is>
          <t>merged-reviewed</t>
        </is>
      </c>
      <c r="D308" t="inlineStr">
        <is>
          <t>99901</t>
        </is>
      </c>
      <c r="E308" t="inlineStr">
        <is>
          <t>Does the company disclose whether it thinks that agricultural crops developing resistance to its pesticides, which are applied by the company's customers to cropland, is a risk to the business?</t>
        </is>
      </c>
      <c r="F308" t="inlineStr">
        <is>
          <t>Market/Business Risk</t>
        </is>
      </c>
      <c r="G308" t="inlineStr">
        <is>
          <t>Not applicable to this sector</t>
        </is>
      </c>
      <c r="H308" t="n">
        <v>0</v>
      </c>
      <c r="I308" t="inlineStr">
        <is>
          <t>Crop protection companies only</t>
        </is>
      </c>
    </row>
    <row r="309">
      <c r="A309" t="inlineStr">
        <is>
          <t>UPL</t>
        </is>
      </c>
      <c r="B309" t="n">
        <v>2024</v>
      </c>
      <c r="C309" t="inlineStr">
        <is>
          <t>merged-reviewed</t>
        </is>
      </c>
      <c r="D309" t="inlineStr">
        <is>
          <t>99902</t>
        </is>
      </c>
      <c r="E309"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309" t="inlineStr">
        <is>
          <t>Environmental Risk</t>
        </is>
      </c>
      <c r="G309" t="inlineStr">
        <is>
          <t>Not applicable to this sector</t>
        </is>
      </c>
      <c r="H309" t="n">
        <v>0</v>
      </c>
      <c r="I309" t="inlineStr">
        <is>
          <t>Fertilizer manufacturers only</t>
        </is>
      </c>
    </row>
    <row r="310">
      <c r="A310" t="inlineStr">
        <is>
          <t>UPL</t>
        </is>
      </c>
      <c r="B310" t="n">
        <v>2024</v>
      </c>
      <c r="C310" t="inlineStr">
        <is>
          <t>merged-reviewed</t>
        </is>
      </c>
      <c r="D310" t="inlineStr">
        <is>
          <t>99903</t>
        </is>
      </c>
      <c r="E310" t="inlineStr">
        <is>
          <t>Does the company disclose whether it thinks that human health problems from its products is a risk to the business?</t>
        </is>
      </c>
      <c r="F310" t="inlineStr">
        <is>
          <t>Human Health Risk</t>
        </is>
      </c>
      <c r="G310" t="inlineStr">
        <is>
          <t>Disclosure available</t>
        </is>
      </c>
      <c r="H310" t="n">
        <v>6</v>
      </c>
      <c r="I310" t="inlineStr">
        <is>
          <t>Applies to all agricultural input companies</t>
        </is>
      </c>
    </row>
    <row r="311">
      <c r="A311" t="inlineStr">
        <is>
          <t>UPL</t>
        </is>
      </c>
      <c r="B311" t="n">
        <v>2024</v>
      </c>
      <c r="C311" t="inlineStr">
        <is>
          <t>merged-reviewed</t>
        </is>
      </c>
      <c r="D311" t="inlineStr">
        <is>
          <t>99904</t>
        </is>
      </c>
      <c r="E311" t="inlineStr">
        <is>
          <t>Does the company disclose whether it thinks that carbon costs arising from its direct operations or the use of its products by its customers is a risk to the business?</t>
        </is>
      </c>
      <c r="F311" t="inlineStr">
        <is>
          <t>Regulatory/Financial Risk</t>
        </is>
      </c>
      <c r="G311" t="inlineStr">
        <is>
          <t>Disclosure available</t>
        </is>
      </c>
      <c r="H311" t="n">
        <v>7</v>
      </c>
      <c r="I311" t="inlineStr">
        <is>
          <t>Applies to all agricultural input companies</t>
        </is>
      </c>
    </row>
    <row r="312">
      <c r="A312" t="inlineStr">
        <is>
          <t>UPL</t>
        </is>
      </c>
      <c r="B312" t="n">
        <v>2024</v>
      </c>
      <c r="C312" t="inlineStr">
        <is>
          <t>merged-reviewed</t>
        </is>
      </c>
      <c r="D312" t="inlineStr">
        <is>
          <t>99905</t>
        </is>
      </c>
      <c r="E312"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12" t="inlineStr">
        <is>
          <t>Environmental Risk</t>
        </is>
      </c>
      <c r="G312" t="inlineStr">
        <is>
          <t>Not applicable to this sector</t>
        </is>
      </c>
      <c r="H312" t="n">
        <v>0</v>
      </c>
      <c r="I312" t="inlineStr">
        <is>
          <t>Crop protection companies only</t>
        </is>
      </c>
    </row>
    <row r="313">
      <c r="A313" t="inlineStr">
        <is>
          <t>UPL</t>
        </is>
      </c>
      <c r="B313" t="n">
        <v>2024</v>
      </c>
      <c r="C313" t="inlineStr">
        <is>
          <t>merged-reviewed</t>
        </is>
      </c>
      <c r="D313" t="inlineStr">
        <is>
          <t>99906</t>
        </is>
      </c>
      <c r="E313" t="inlineStr">
        <is>
          <t>Does the company disclose whether it thinks that factory workplace hazards including chemical exposure during production of pesticides is a risk to the business?</t>
        </is>
      </c>
      <c r="F313" t="inlineStr">
        <is>
          <t>Human Health Risk</t>
        </is>
      </c>
      <c r="G313" t="inlineStr">
        <is>
          <t>Not applicable to this sector</t>
        </is>
      </c>
      <c r="H313" t="n">
        <v>0</v>
      </c>
      <c r="I313" t="inlineStr">
        <is>
          <t>Crop protection companies only</t>
        </is>
      </c>
    </row>
    <row r="314">
      <c r="A314" t="inlineStr">
        <is>
          <t>UPL</t>
        </is>
      </c>
      <c r="B314" t="n">
        <v>2024</v>
      </c>
      <c r="C314" t="inlineStr">
        <is>
          <t>merged-reviewed</t>
        </is>
      </c>
      <c r="D314" t="inlineStr">
        <is>
          <t>99907</t>
        </is>
      </c>
      <c r="E314" t="inlineStr">
        <is>
          <t>Does the company disclose whether it thinks that waterway pollution and contamination from leaching of applied products is a risk to the business?</t>
        </is>
      </c>
      <c r="F314" t="inlineStr">
        <is>
          <t>Environmental Risk</t>
        </is>
      </c>
      <c r="G314" t="inlineStr">
        <is>
          <t>Disclosure available</t>
        </is>
      </c>
      <c r="H314" t="n">
        <v>2</v>
      </c>
      <c r="I314" t="inlineStr">
        <is>
          <t>Applies to all agricultural input companies</t>
        </is>
      </c>
    </row>
    <row r="315">
      <c r="A315" t="inlineStr">
        <is>
          <t>UPL</t>
        </is>
      </c>
      <c r="B315" t="n">
        <v>2024</v>
      </c>
      <c r="C315" t="inlineStr">
        <is>
          <t>merged-reviewed</t>
        </is>
      </c>
      <c r="D315" t="inlineStr">
        <is>
          <t>99908</t>
        </is>
      </c>
      <c r="E315" t="inlineStr">
        <is>
          <t>Does the company disclose whether it thinks that demand destruction as organic farming and alternatives gain market share is a risk to the business?</t>
        </is>
      </c>
      <c r="F315" t="inlineStr">
        <is>
          <t>Market/Business Risk</t>
        </is>
      </c>
      <c r="G315" t="inlineStr">
        <is>
          <t>Disclosure available</t>
        </is>
      </c>
      <c r="H315" t="n">
        <v>1</v>
      </c>
      <c r="I315" t="inlineStr">
        <is>
          <t>Applies to all agricultural input companies</t>
        </is>
      </c>
    </row>
    <row r="316">
      <c r="A316" t="inlineStr">
        <is>
          <t>UPL</t>
        </is>
      </c>
      <c r="B316" t="n">
        <v>2024</v>
      </c>
      <c r="C316" t="inlineStr">
        <is>
          <t>merged-reviewed</t>
        </is>
      </c>
      <c r="D316" t="inlineStr">
        <is>
          <t>99909</t>
        </is>
      </c>
      <c r="E316" t="inlineStr">
        <is>
          <t>Does the company disclose whether it thinks that eutrophication from nutrient runoff when the company's products are applied by farmers is a risk to the business? Do not consider factory sources of pollution.</t>
        </is>
      </c>
      <c r="F316" t="inlineStr">
        <is>
          <t>Environmental Risk</t>
        </is>
      </c>
      <c r="G316" t="inlineStr">
        <is>
          <t>Disclosure available</t>
        </is>
      </c>
      <c r="H316" t="n">
        <v>2</v>
      </c>
      <c r="I316" t="inlineStr">
        <is>
          <t>Applies to all agricultural input companies</t>
        </is>
      </c>
    </row>
    <row r="317">
      <c r="A317" t="inlineStr">
        <is>
          <t>UPL</t>
        </is>
      </c>
      <c r="B317" t="n">
        <v>2024</v>
      </c>
      <c r="C317" t="inlineStr">
        <is>
          <t>merged-reviewed</t>
        </is>
      </c>
      <c r="D317" t="inlineStr">
        <is>
          <t>99910</t>
        </is>
      </c>
      <c r="E317" t="inlineStr">
        <is>
          <t>Does the company disclose whether it thinks that disposal of chemical waste, such as gypstacks, from the production of phosphate fertiliser is a risk to the business?</t>
        </is>
      </c>
      <c r="F317" t="inlineStr">
        <is>
          <t>Environmental Risk</t>
        </is>
      </c>
      <c r="G317" t="inlineStr">
        <is>
          <t>Not applicable to this sector</t>
        </is>
      </c>
      <c r="H317" t="n">
        <v>0</v>
      </c>
      <c r="I317" t="inlineStr">
        <is>
          <t>Fertilizer manufacturers only</t>
        </is>
      </c>
    </row>
    <row r="318">
      <c r="A318" t="inlineStr">
        <is>
          <t>UPL</t>
        </is>
      </c>
      <c r="B318" t="n">
        <v>2024</v>
      </c>
      <c r="C318" t="inlineStr">
        <is>
          <t>merged-reviewed</t>
        </is>
      </c>
      <c r="D318" t="inlineStr">
        <is>
          <t>99911</t>
        </is>
      </c>
      <c r="E318" t="inlineStr">
        <is>
          <t>Does the company disclose whether it thinks that restoration of mining sites is a risk to the business?</t>
        </is>
      </c>
      <c r="F318" t="inlineStr">
        <is>
          <t>Environmental Risk</t>
        </is>
      </c>
      <c r="G318" t="inlineStr">
        <is>
          <t>Not applicable to this sector</t>
        </is>
      </c>
      <c r="H318" t="n">
        <v>0</v>
      </c>
      <c r="I318" t="inlineStr">
        <is>
          <t>Fertilizer manufacturers only</t>
        </is>
      </c>
    </row>
    <row r="319">
      <c r="A319" t="inlineStr">
        <is>
          <t>UPL</t>
        </is>
      </c>
      <c r="B319" t="n">
        <v>2024</v>
      </c>
      <c r="C319" t="inlineStr">
        <is>
          <t>merged-reviewed</t>
        </is>
      </c>
      <c r="D319" t="inlineStr">
        <is>
          <t>99912</t>
        </is>
      </c>
      <c r="E319" t="inlineStr">
        <is>
          <t>Does the company disclose whether it thinks that their products being banned from being produced or sold is a risk to the business?</t>
        </is>
      </c>
      <c r="F319" t="inlineStr">
        <is>
          <t>Regulatory/Financial Risk</t>
        </is>
      </c>
      <c r="G319" t="inlineStr">
        <is>
          <t>Disclosure available</t>
        </is>
      </c>
      <c r="H319" t="n">
        <v>3</v>
      </c>
      <c r="I319" t="inlineStr">
        <is>
          <t>Applies to all agricultural input companies</t>
        </is>
      </c>
    </row>
    <row r="320">
      <c r="A320" t="inlineStr">
        <is>
          <t>UPL</t>
        </is>
      </c>
      <c r="B320" t="n">
        <v>2024</v>
      </c>
      <c r="C320" t="inlineStr">
        <is>
          <t>merged-reviewed</t>
        </is>
      </c>
      <c r="D320" t="inlineStr">
        <is>
          <t>99913</t>
        </is>
      </c>
      <c r="E320" t="inlineStr">
        <is>
          <t>Does the company disclose whether it thinks that restoration of contaminated manufacturing sites is a risk to the business?</t>
        </is>
      </c>
      <c r="F320" t="inlineStr">
        <is>
          <t>Environmental Risk</t>
        </is>
      </c>
      <c r="G320" t="inlineStr">
        <is>
          <t>Disclosure available</t>
        </is>
      </c>
      <c r="H320" t="n">
        <v>3</v>
      </c>
      <c r="I320" t="inlineStr">
        <is>
          <t>Applies to all agricultural input companies</t>
        </is>
      </c>
    </row>
    <row r="321">
      <c r="A321" t="inlineStr">
        <is>
          <t>UPL</t>
        </is>
      </c>
      <c r="B321" t="n">
        <v>2024</v>
      </c>
      <c r="C321" t="inlineStr">
        <is>
          <t>merged-reviewed</t>
        </is>
      </c>
      <c r="D321" t="inlineStr">
        <is>
          <t>99914</t>
        </is>
      </c>
      <c r="E321" t="inlineStr">
        <is>
          <t>Does the company disclose whether it thinks that loss of pollinators and beneficial insects, such as bees, is a risk to the business?</t>
        </is>
      </c>
      <c r="F321" t="inlineStr">
        <is>
          <t>Environmental Risk</t>
        </is>
      </c>
      <c r="G321" t="inlineStr">
        <is>
          <t>Not applicable to this sector</t>
        </is>
      </c>
      <c r="H321" t="n">
        <v>0</v>
      </c>
      <c r="I321" t="inlineStr">
        <is>
          <t>Crop protection companies only</t>
        </is>
      </c>
    </row>
    <row r="322">
      <c r="A322" t="inlineStr">
        <is>
          <t>UPL</t>
        </is>
      </c>
      <c r="B322" t="n">
        <v>2024</v>
      </c>
      <c r="C322" t="inlineStr">
        <is>
          <t>merged-reviewed</t>
        </is>
      </c>
      <c r="D322" t="inlineStr">
        <is>
          <t>99915</t>
        </is>
      </c>
      <c r="E322" t="inlineStr">
        <is>
          <t>Does the company disclose whether it thinks that rising compliance, testing, registration, or re-registration costs related to their products is a risk to the business?</t>
        </is>
      </c>
      <c r="F322" t="inlineStr">
        <is>
          <t>Regulatory/Financial Risk</t>
        </is>
      </c>
      <c r="G322" t="inlineStr">
        <is>
          <t>Disclosure available</t>
        </is>
      </c>
      <c r="H322" t="n">
        <v>1</v>
      </c>
      <c r="I322" t="inlineStr">
        <is>
          <t>Applies to all agricultural input companies</t>
        </is>
      </c>
    </row>
    <row r="323">
      <c r="A323" t="inlineStr">
        <is>
          <t>UPL</t>
        </is>
      </c>
      <c r="B323" t="n">
        <v>2024</v>
      </c>
      <c r="C323" t="inlineStr">
        <is>
          <t>merged-reviewed</t>
        </is>
      </c>
      <c r="D323" t="inlineStr">
        <is>
          <t>99916</t>
        </is>
      </c>
      <c r="E323" t="inlineStr">
        <is>
          <t>Does the company disclose whether it thinks that negative public perception of chemical-intensive agriculture, such as negative media articles, regulatory scrutiny or decreasing sales, is a risk to the business?</t>
        </is>
      </c>
      <c r="F323" t="inlineStr">
        <is>
          <t>Market/Business Risk</t>
        </is>
      </c>
      <c r="G323" t="inlineStr">
        <is>
          <t>Disclosure available</t>
        </is>
      </c>
      <c r="H323" t="n">
        <v>3</v>
      </c>
      <c r="I323" t="inlineStr">
        <is>
          <t>Applies to all agricultural input companies</t>
        </is>
      </c>
    </row>
    <row r="324">
      <c r="A324" t="inlineStr">
        <is>
          <t>UPL</t>
        </is>
      </c>
      <c r="B324" t="n">
        <v>2024</v>
      </c>
      <c r="C324" t="inlineStr">
        <is>
          <t>merged-reviewed</t>
        </is>
      </c>
      <c r="D324" t="inlineStr">
        <is>
          <t>99917</t>
        </is>
      </c>
      <c r="E324" t="inlineStr">
        <is>
          <t>Does the company disclose whether it thinks that class action lawsuits and legal challenges from health/environmental claims as a result of direct or indirect exposure to their products is a risk to the business?</t>
        </is>
      </c>
      <c r="F324" t="inlineStr">
        <is>
          <t>Regulatory/Financial Risk</t>
        </is>
      </c>
      <c r="G324" t="inlineStr">
        <is>
          <t>No verified disclosure</t>
        </is>
      </c>
      <c r="H324" t="n">
        <v>0</v>
      </c>
      <c r="I324" t="inlineStr">
        <is>
          <t>Applies to all agricultural input companies</t>
        </is>
      </c>
    </row>
    <row r="325">
      <c r="A325" t="inlineStr">
        <is>
          <t>UPL</t>
        </is>
      </c>
      <c r="B325" t="n">
        <v>2024</v>
      </c>
      <c r="C325" t="inlineStr">
        <is>
          <t>merged-reviewed</t>
        </is>
      </c>
      <c r="D325" t="inlineStr">
        <is>
          <t>99918</t>
        </is>
      </c>
      <c r="E325" t="inlineStr">
        <is>
          <t>Does the company disclose whether it thinks that high energy input costs due to the manufacture of its products is a risk to the business?</t>
        </is>
      </c>
      <c r="F325" t="inlineStr">
        <is>
          <t>Market/Business Risk</t>
        </is>
      </c>
      <c r="G325" t="inlineStr">
        <is>
          <t>Not applicable to this sector</t>
        </is>
      </c>
      <c r="H325" t="n">
        <v>0</v>
      </c>
      <c r="I325" t="inlineStr">
        <is>
          <t>Fertilizer manufacturers only</t>
        </is>
      </c>
    </row>
    <row r="326">
      <c r="A326" t="inlineStr">
        <is>
          <t>Xinan</t>
        </is>
      </c>
      <c r="B326" t="n">
        <v>2024</v>
      </c>
      <c r="C326" t="inlineStr">
        <is>
          <t>merged-reviewed</t>
        </is>
      </c>
      <c r="D326" t="inlineStr">
        <is>
          <t>99901</t>
        </is>
      </c>
      <c r="E326" t="inlineStr">
        <is>
          <t>Does the company disclose whether it thinks that agricultural crops developing resistance to its pesticides, which are applied by the company's customers to cropland, is a risk to the business?</t>
        </is>
      </c>
      <c r="F326" t="inlineStr">
        <is>
          <t>Market/Business Risk</t>
        </is>
      </c>
      <c r="G326" t="inlineStr">
        <is>
          <t>Not applicable to this sector</t>
        </is>
      </c>
      <c r="H326" t="n">
        <v>0</v>
      </c>
      <c r="I326" t="inlineStr">
        <is>
          <t>Crop protection companies only</t>
        </is>
      </c>
    </row>
    <row r="327">
      <c r="A327" t="inlineStr">
        <is>
          <t>Xinan</t>
        </is>
      </c>
      <c r="B327" t="n">
        <v>2024</v>
      </c>
      <c r="C327" t="inlineStr">
        <is>
          <t>merged-reviewed</t>
        </is>
      </c>
      <c r="D327" t="inlineStr">
        <is>
          <t>99902</t>
        </is>
      </c>
      <c r="E32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327" t="inlineStr">
        <is>
          <t>Environmental Risk</t>
        </is>
      </c>
      <c r="G327" t="inlineStr">
        <is>
          <t>Not applicable to this sector</t>
        </is>
      </c>
      <c r="H327" t="n">
        <v>0</v>
      </c>
      <c r="I327" t="inlineStr">
        <is>
          <t>Fertilizer manufacturers only</t>
        </is>
      </c>
    </row>
    <row r="328">
      <c r="A328" t="inlineStr">
        <is>
          <t>Xinan</t>
        </is>
      </c>
      <c r="B328" t="n">
        <v>2024</v>
      </c>
      <c r="C328" t="inlineStr">
        <is>
          <t>merged-reviewed</t>
        </is>
      </c>
      <c r="D328" t="inlineStr">
        <is>
          <t>99903</t>
        </is>
      </c>
      <c r="E328" t="inlineStr">
        <is>
          <t>Does the company disclose whether it thinks that human health problems from its products is a risk to the business?</t>
        </is>
      </c>
      <c r="F328" t="inlineStr">
        <is>
          <t>Human Health Risk</t>
        </is>
      </c>
      <c r="G328" t="inlineStr">
        <is>
          <t>Disclosure available</t>
        </is>
      </c>
      <c r="H328" t="n">
        <v>3</v>
      </c>
      <c r="I328" t="inlineStr">
        <is>
          <t>Applies to all agricultural input companies</t>
        </is>
      </c>
    </row>
    <row r="329">
      <c r="A329" t="inlineStr">
        <is>
          <t>Xinan</t>
        </is>
      </c>
      <c r="B329" t="n">
        <v>2024</v>
      </c>
      <c r="C329" t="inlineStr">
        <is>
          <t>merged-reviewed</t>
        </is>
      </c>
      <c r="D329" t="inlineStr">
        <is>
          <t>99904</t>
        </is>
      </c>
      <c r="E329" t="inlineStr">
        <is>
          <t>Does the company disclose whether it thinks that carbon costs arising from its direct operations or the use of its products by its customers is a risk to the business?</t>
        </is>
      </c>
      <c r="F329" t="inlineStr">
        <is>
          <t>Regulatory/Financial Risk</t>
        </is>
      </c>
      <c r="G329" t="inlineStr">
        <is>
          <t>Disclosure available</t>
        </is>
      </c>
      <c r="H329" t="n">
        <v>9</v>
      </c>
      <c r="I329" t="inlineStr">
        <is>
          <t>Applies to all agricultural input companies</t>
        </is>
      </c>
    </row>
    <row r="330">
      <c r="A330" t="inlineStr">
        <is>
          <t>Xinan</t>
        </is>
      </c>
      <c r="B330" t="n">
        <v>2024</v>
      </c>
      <c r="C330" t="inlineStr">
        <is>
          <t>merged-reviewed</t>
        </is>
      </c>
      <c r="D330" t="inlineStr">
        <is>
          <t>99905</t>
        </is>
      </c>
      <c r="E330"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30" t="inlineStr">
        <is>
          <t>Environmental Risk</t>
        </is>
      </c>
      <c r="G330" t="inlineStr">
        <is>
          <t>Not applicable to this sector</t>
        </is>
      </c>
      <c r="H330" t="n">
        <v>0</v>
      </c>
      <c r="I330" t="inlineStr">
        <is>
          <t>Crop protection companies only</t>
        </is>
      </c>
    </row>
    <row r="331">
      <c r="A331" t="inlineStr">
        <is>
          <t>Xinan</t>
        </is>
      </c>
      <c r="B331" t="n">
        <v>2024</v>
      </c>
      <c r="C331" t="inlineStr">
        <is>
          <t>merged-reviewed</t>
        </is>
      </c>
      <c r="D331" t="inlineStr">
        <is>
          <t>99906</t>
        </is>
      </c>
      <c r="E331" t="inlineStr">
        <is>
          <t>Does the company disclose whether it thinks that factory workplace hazards including chemical exposure during production of pesticides is a risk to the business?</t>
        </is>
      </c>
      <c r="F331" t="inlineStr">
        <is>
          <t>Human Health Risk</t>
        </is>
      </c>
      <c r="G331" t="inlineStr">
        <is>
          <t>Not applicable to this sector</t>
        </is>
      </c>
      <c r="H331" t="n">
        <v>0</v>
      </c>
      <c r="I331" t="inlineStr">
        <is>
          <t>Crop protection companies only</t>
        </is>
      </c>
    </row>
    <row r="332">
      <c r="A332" t="inlineStr">
        <is>
          <t>Xinan</t>
        </is>
      </c>
      <c r="B332" t="n">
        <v>2024</v>
      </c>
      <c r="C332" t="inlineStr">
        <is>
          <t>merged-reviewed</t>
        </is>
      </c>
      <c r="D332" t="inlineStr">
        <is>
          <t>99907</t>
        </is>
      </c>
      <c r="E332" t="inlineStr">
        <is>
          <t>Does the company disclose whether it thinks that waterway pollution and contamination from leaching of applied products is a risk to the business?</t>
        </is>
      </c>
      <c r="F332" t="inlineStr">
        <is>
          <t>Environmental Risk</t>
        </is>
      </c>
      <c r="G332" t="inlineStr">
        <is>
          <t>Disclosure available</t>
        </is>
      </c>
      <c r="H332" t="n">
        <v>1</v>
      </c>
      <c r="I332" t="inlineStr">
        <is>
          <t>Applies to all agricultural input companies</t>
        </is>
      </c>
    </row>
    <row r="333">
      <c r="A333" t="inlineStr">
        <is>
          <t>Xinan</t>
        </is>
      </c>
      <c r="B333" t="n">
        <v>2024</v>
      </c>
      <c r="C333" t="inlineStr">
        <is>
          <t>merged-reviewed</t>
        </is>
      </c>
      <c r="D333" t="inlineStr">
        <is>
          <t>99908</t>
        </is>
      </c>
      <c r="E333" t="inlineStr">
        <is>
          <t>Does the company disclose whether it thinks that demand destruction as organic farming and alternatives gain market share is a risk to the business?</t>
        </is>
      </c>
      <c r="F333" t="inlineStr">
        <is>
          <t>Market/Business Risk</t>
        </is>
      </c>
      <c r="G333" t="inlineStr">
        <is>
          <t>Disclosure available</t>
        </is>
      </c>
      <c r="H333" t="n">
        <v>1</v>
      </c>
      <c r="I333" t="inlineStr">
        <is>
          <t>Applies to all agricultural input companies</t>
        </is>
      </c>
    </row>
    <row r="334">
      <c r="A334" t="inlineStr">
        <is>
          <t>Xinan</t>
        </is>
      </c>
      <c r="B334" t="n">
        <v>2024</v>
      </c>
      <c r="C334" t="inlineStr">
        <is>
          <t>merged-reviewed</t>
        </is>
      </c>
      <c r="D334" t="inlineStr">
        <is>
          <t>99909</t>
        </is>
      </c>
      <c r="E334" t="inlineStr">
        <is>
          <t>Does the company disclose whether it thinks that eutrophication from nutrient runoff when the company's products are applied by farmers is a risk to the business? Do not consider factory sources of pollution.</t>
        </is>
      </c>
      <c r="F334" t="inlineStr">
        <is>
          <t>Environmental Risk</t>
        </is>
      </c>
      <c r="G334" t="inlineStr">
        <is>
          <t>Disclosure available</t>
        </is>
      </c>
      <c r="H334" t="n">
        <v>1</v>
      </c>
      <c r="I334" t="inlineStr">
        <is>
          <t>Applies to all agricultural input companies</t>
        </is>
      </c>
    </row>
    <row r="335">
      <c r="A335" t="inlineStr">
        <is>
          <t>Xinan</t>
        </is>
      </c>
      <c r="B335" t="n">
        <v>2024</v>
      </c>
      <c r="C335" t="inlineStr">
        <is>
          <t>merged-reviewed</t>
        </is>
      </c>
      <c r="D335" t="inlineStr">
        <is>
          <t>99910</t>
        </is>
      </c>
      <c r="E335" t="inlineStr">
        <is>
          <t>Does the company disclose whether it thinks that disposal of chemical waste, such as gypstacks, from the production of phosphate fertiliser is a risk to the business?</t>
        </is>
      </c>
      <c r="F335" t="inlineStr">
        <is>
          <t>Environmental Risk</t>
        </is>
      </c>
      <c r="G335" t="inlineStr">
        <is>
          <t>Not applicable to this sector</t>
        </is>
      </c>
      <c r="H335" t="n">
        <v>0</v>
      </c>
      <c r="I335" t="inlineStr">
        <is>
          <t>Fertilizer manufacturers only</t>
        </is>
      </c>
    </row>
    <row r="336">
      <c r="A336" t="inlineStr">
        <is>
          <t>Xinan</t>
        </is>
      </c>
      <c r="B336" t="n">
        <v>2024</v>
      </c>
      <c r="C336" t="inlineStr">
        <is>
          <t>merged-reviewed</t>
        </is>
      </c>
      <c r="D336" t="inlineStr">
        <is>
          <t>99911</t>
        </is>
      </c>
      <c r="E336" t="inlineStr">
        <is>
          <t>Does the company disclose whether it thinks that restoration of mining sites is a risk to the business?</t>
        </is>
      </c>
      <c r="F336" t="inlineStr">
        <is>
          <t>Environmental Risk</t>
        </is>
      </c>
      <c r="G336" t="inlineStr">
        <is>
          <t>Not applicable to this sector</t>
        </is>
      </c>
      <c r="H336" t="n">
        <v>0</v>
      </c>
      <c r="I336" t="inlineStr">
        <is>
          <t>Fertilizer manufacturers only</t>
        </is>
      </c>
    </row>
    <row r="337">
      <c r="A337" t="inlineStr">
        <is>
          <t>Xinan</t>
        </is>
      </c>
      <c r="B337" t="n">
        <v>2024</v>
      </c>
      <c r="C337" t="inlineStr">
        <is>
          <t>merged-reviewed</t>
        </is>
      </c>
      <c r="D337" t="inlineStr">
        <is>
          <t>99912</t>
        </is>
      </c>
      <c r="E337" t="inlineStr">
        <is>
          <t>Does the company disclose whether it thinks that their products being banned from being produced or sold is a risk to the business?</t>
        </is>
      </c>
      <c r="F337" t="inlineStr">
        <is>
          <t>Regulatory/Financial Risk</t>
        </is>
      </c>
      <c r="G337" t="inlineStr">
        <is>
          <t>Disclosure available</t>
        </is>
      </c>
      <c r="H337" t="n">
        <v>3</v>
      </c>
      <c r="I337" t="inlineStr">
        <is>
          <t>Applies to all agricultural input companies</t>
        </is>
      </c>
    </row>
    <row r="338">
      <c r="A338" t="inlineStr">
        <is>
          <t>Xinan</t>
        </is>
      </c>
      <c r="B338" t="n">
        <v>2024</v>
      </c>
      <c r="C338" t="inlineStr">
        <is>
          <t>merged-reviewed</t>
        </is>
      </c>
      <c r="D338" t="inlineStr">
        <is>
          <t>99913</t>
        </is>
      </c>
      <c r="E338" t="inlineStr">
        <is>
          <t>Does the company disclose whether it thinks that restoration of contaminated manufacturing sites is a risk to the business?</t>
        </is>
      </c>
      <c r="F338" t="inlineStr">
        <is>
          <t>Environmental Risk</t>
        </is>
      </c>
      <c r="G338" t="inlineStr">
        <is>
          <t>Disclosure available</t>
        </is>
      </c>
      <c r="H338" t="n">
        <v>1</v>
      </c>
      <c r="I338" t="inlineStr">
        <is>
          <t>Applies to all agricultural input companies</t>
        </is>
      </c>
    </row>
    <row r="339">
      <c r="A339" t="inlineStr">
        <is>
          <t>Xinan</t>
        </is>
      </c>
      <c r="B339" t="n">
        <v>2024</v>
      </c>
      <c r="C339" t="inlineStr">
        <is>
          <t>merged-reviewed</t>
        </is>
      </c>
      <c r="D339" t="inlineStr">
        <is>
          <t>99914</t>
        </is>
      </c>
      <c r="E339" t="inlineStr">
        <is>
          <t>Does the company disclose whether it thinks that loss of pollinators and beneficial insects, such as bees, is a risk to the business?</t>
        </is>
      </c>
      <c r="F339" t="inlineStr">
        <is>
          <t>Environmental Risk</t>
        </is>
      </c>
      <c r="G339" t="inlineStr">
        <is>
          <t>Not applicable to this sector</t>
        </is>
      </c>
      <c r="H339" t="n">
        <v>0</v>
      </c>
      <c r="I339" t="inlineStr">
        <is>
          <t>Crop protection companies only</t>
        </is>
      </c>
    </row>
    <row r="340">
      <c r="A340" t="inlineStr">
        <is>
          <t>Xinan</t>
        </is>
      </c>
      <c r="B340" t="n">
        <v>2024</v>
      </c>
      <c r="C340" t="inlineStr">
        <is>
          <t>merged-reviewed</t>
        </is>
      </c>
      <c r="D340" t="inlineStr">
        <is>
          <t>99915</t>
        </is>
      </c>
      <c r="E340" t="inlineStr">
        <is>
          <t>Does the company disclose whether it thinks that rising compliance, testing, registration, or re-registration costs related to their products is a risk to the business?</t>
        </is>
      </c>
      <c r="F340" t="inlineStr">
        <is>
          <t>Regulatory/Financial Risk</t>
        </is>
      </c>
      <c r="G340" t="inlineStr">
        <is>
          <t>Disclosure available</t>
        </is>
      </c>
      <c r="H340" t="n">
        <v>1</v>
      </c>
      <c r="I340" t="inlineStr">
        <is>
          <t>Applies to all agricultural input companies</t>
        </is>
      </c>
    </row>
    <row r="341">
      <c r="A341" t="inlineStr">
        <is>
          <t>Xinan</t>
        </is>
      </c>
      <c r="B341" t="n">
        <v>2024</v>
      </c>
      <c r="C341" t="inlineStr">
        <is>
          <t>merged-reviewed</t>
        </is>
      </c>
      <c r="D341" t="inlineStr">
        <is>
          <t>99916</t>
        </is>
      </c>
      <c r="E341" t="inlineStr">
        <is>
          <t>Does the company disclose whether it thinks that negative public perception of chemical-intensive agriculture, such as negative media articles, regulatory scrutiny or decreasing sales, is a risk to the business?</t>
        </is>
      </c>
      <c r="F341" t="inlineStr">
        <is>
          <t>Market/Business Risk</t>
        </is>
      </c>
      <c r="G341" t="inlineStr">
        <is>
          <t>Disclosure available</t>
        </is>
      </c>
      <c r="H341" t="n">
        <v>1</v>
      </c>
      <c r="I341" t="inlineStr">
        <is>
          <t>Applies to all agricultural input companies</t>
        </is>
      </c>
    </row>
    <row r="342">
      <c r="A342" t="inlineStr">
        <is>
          <t>Xinan</t>
        </is>
      </c>
      <c r="B342" t="n">
        <v>2024</v>
      </c>
      <c r="C342" t="inlineStr">
        <is>
          <t>merged-reviewed</t>
        </is>
      </c>
      <c r="D342" t="inlineStr">
        <is>
          <t>99917</t>
        </is>
      </c>
      <c r="E342" t="inlineStr">
        <is>
          <t>Does the company disclose whether it thinks that class action lawsuits and legal challenges from health/environmental claims as a result of direct or indirect exposure to their products is a risk to the business?</t>
        </is>
      </c>
      <c r="F342" t="inlineStr">
        <is>
          <t>Regulatory/Financial Risk</t>
        </is>
      </c>
      <c r="G342" t="inlineStr">
        <is>
          <t>Disclosure available</t>
        </is>
      </c>
      <c r="H342" t="n">
        <v>1</v>
      </c>
      <c r="I342" t="inlineStr">
        <is>
          <t>Applies to all agricultural input companies</t>
        </is>
      </c>
    </row>
    <row r="343">
      <c r="A343" t="inlineStr">
        <is>
          <t>Xinan</t>
        </is>
      </c>
      <c r="B343" t="n">
        <v>2024</v>
      </c>
      <c r="C343" t="inlineStr">
        <is>
          <t>merged-reviewed</t>
        </is>
      </c>
      <c r="D343" t="inlineStr">
        <is>
          <t>99918</t>
        </is>
      </c>
      <c r="E343" t="inlineStr">
        <is>
          <t>Does the company disclose whether it thinks that high energy input costs due to the manufacture of its products is a risk to the business?</t>
        </is>
      </c>
      <c r="F343" t="inlineStr">
        <is>
          <t>Market/Business Risk</t>
        </is>
      </c>
      <c r="G343" t="inlineStr">
        <is>
          <t>Not applicable to this sector</t>
        </is>
      </c>
      <c r="H343" t="n">
        <v>0</v>
      </c>
      <c r="I343" t="inlineStr">
        <is>
          <t>Fertilizer manufacturers only</t>
        </is>
      </c>
    </row>
    <row r="344">
      <c r="A344" t="inlineStr">
        <is>
          <t>Yara</t>
        </is>
      </c>
      <c r="B344" t="n">
        <v>2024</v>
      </c>
      <c r="C344" t="inlineStr">
        <is>
          <t>merged-reviewed</t>
        </is>
      </c>
      <c r="D344" t="inlineStr">
        <is>
          <t>99901</t>
        </is>
      </c>
      <c r="E344" t="inlineStr">
        <is>
          <t>Does the company disclose whether it thinks that agricultural crops developing resistance to its pesticides, which are applied by the company's customers to cropland, is a risk to the business?</t>
        </is>
      </c>
      <c r="F344" t="inlineStr">
        <is>
          <t>Market/Business Risk</t>
        </is>
      </c>
      <c r="G344" t="inlineStr">
        <is>
          <t>Not applicable to this sector</t>
        </is>
      </c>
      <c r="H344" t="n">
        <v>0</v>
      </c>
      <c r="I344" t="inlineStr">
        <is>
          <t>Crop protection companies only</t>
        </is>
      </c>
    </row>
    <row r="345">
      <c r="A345" t="inlineStr">
        <is>
          <t>Yara</t>
        </is>
      </c>
      <c r="B345" t="n">
        <v>2024</v>
      </c>
      <c r="C345" t="inlineStr">
        <is>
          <t>merged-reviewed</t>
        </is>
      </c>
      <c r="D345" t="inlineStr">
        <is>
          <t>99902</t>
        </is>
      </c>
      <c r="E34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345" t="inlineStr">
        <is>
          <t>Environmental Risk</t>
        </is>
      </c>
      <c r="G345" t="inlineStr">
        <is>
          <t>Not applicable to this sector</t>
        </is>
      </c>
      <c r="H345" t="n">
        <v>0</v>
      </c>
      <c r="I345" t="inlineStr">
        <is>
          <t>Fertilizer manufacturers only</t>
        </is>
      </c>
    </row>
    <row r="346">
      <c r="A346" t="inlineStr">
        <is>
          <t>Yara</t>
        </is>
      </c>
      <c r="B346" t="n">
        <v>2024</v>
      </c>
      <c r="C346" t="inlineStr">
        <is>
          <t>merged-reviewed</t>
        </is>
      </c>
      <c r="D346" t="inlineStr">
        <is>
          <t>99903</t>
        </is>
      </c>
      <c r="E346" t="inlineStr">
        <is>
          <t>Does the company disclose whether it thinks that human health problems from its products is a risk to the business?</t>
        </is>
      </c>
      <c r="F346" t="inlineStr">
        <is>
          <t>Human Health Risk</t>
        </is>
      </c>
      <c r="G346" t="inlineStr">
        <is>
          <t>Disclosure available</t>
        </is>
      </c>
      <c r="H346" t="n">
        <v>5</v>
      </c>
      <c r="I346" t="inlineStr">
        <is>
          <t>Applies to all agricultural input companies</t>
        </is>
      </c>
    </row>
    <row r="347">
      <c r="A347" t="inlineStr">
        <is>
          <t>Yara</t>
        </is>
      </c>
      <c r="B347" t="n">
        <v>2024</v>
      </c>
      <c r="C347" t="inlineStr">
        <is>
          <t>merged-reviewed</t>
        </is>
      </c>
      <c r="D347" t="inlineStr">
        <is>
          <t>99904</t>
        </is>
      </c>
      <c r="E347" t="inlineStr">
        <is>
          <t>Does the company disclose whether it thinks that carbon costs arising from its direct operations or the use of its products by its customers is a risk to the business?</t>
        </is>
      </c>
      <c r="F347" t="inlineStr">
        <is>
          <t>Regulatory/Financial Risk</t>
        </is>
      </c>
      <c r="G347" t="inlineStr">
        <is>
          <t>Disclosure available</t>
        </is>
      </c>
      <c r="H347" t="n">
        <v>6</v>
      </c>
      <c r="I347" t="inlineStr">
        <is>
          <t>Applies to all agricultural input companies</t>
        </is>
      </c>
    </row>
    <row r="348">
      <c r="A348" t="inlineStr">
        <is>
          <t>Yara</t>
        </is>
      </c>
      <c r="B348" t="n">
        <v>2024</v>
      </c>
      <c r="C348" t="inlineStr">
        <is>
          <t>merged-reviewed</t>
        </is>
      </c>
      <c r="D348" t="inlineStr">
        <is>
          <t>99905</t>
        </is>
      </c>
      <c r="E34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48" t="inlineStr">
        <is>
          <t>Environmental Risk</t>
        </is>
      </c>
      <c r="G348" t="inlineStr">
        <is>
          <t>Not applicable to this sector</t>
        </is>
      </c>
      <c r="H348" t="n">
        <v>0</v>
      </c>
      <c r="I348" t="inlineStr">
        <is>
          <t>Crop protection companies only</t>
        </is>
      </c>
    </row>
    <row r="349">
      <c r="A349" t="inlineStr">
        <is>
          <t>Yara</t>
        </is>
      </c>
      <c r="B349" t="n">
        <v>2024</v>
      </c>
      <c r="C349" t="inlineStr">
        <is>
          <t>merged-reviewed</t>
        </is>
      </c>
      <c r="D349" t="inlineStr">
        <is>
          <t>99906</t>
        </is>
      </c>
      <c r="E349" t="inlineStr">
        <is>
          <t>Does the company disclose whether it thinks that factory workplace hazards including chemical exposure during production of pesticides is a risk to the business?</t>
        </is>
      </c>
      <c r="F349" t="inlineStr">
        <is>
          <t>Human Health Risk</t>
        </is>
      </c>
      <c r="G349" t="inlineStr">
        <is>
          <t>Not applicable to this sector</t>
        </is>
      </c>
      <c r="H349" t="n">
        <v>0</v>
      </c>
      <c r="I349" t="inlineStr">
        <is>
          <t>Crop protection companies only</t>
        </is>
      </c>
    </row>
    <row r="350">
      <c r="A350" t="inlineStr">
        <is>
          <t>Yara</t>
        </is>
      </c>
      <c r="B350" t="n">
        <v>2024</v>
      </c>
      <c r="C350" t="inlineStr">
        <is>
          <t>merged-reviewed</t>
        </is>
      </c>
      <c r="D350" t="inlineStr">
        <is>
          <t>99907</t>
        </is>
      </c>
      <c r="E350" t="inlineStr">
        <is>
          <t>Does the company disclose whether it thinks that waterway pollution and contamination from leaching of applied products is a risk to the business?</t>
        </is>
      </c>
      <c r="F350" t="inlineStr">
        <is>
          <t>Environmental Risk</t>
        </is>
      </c>
      <c r="G350" t="inlineStr">
        <is>
          <t>Disclosure available</t>
        </is>
      </c>
      <c r="H350" t="n">
        <v>3</v>
      </c>
      <c r="I350" t="inlineStr">
        <is>
          <t>Applies to all agricultural input companies</t>
        </is>
      </c>
    </row>
    <row r="351">
      <c r="A351" t="inlineStr">
        <is>
          <t>Yara</t>
        </is>
      </c>
      <c r="B351" t="n">
        <v>2024</v>
      </c>
      <c r="C351" t="inlineStr">
        <is>
          <t>merged-reviewed</t>
        </is>
      </c>
      <c r="D351" t="inlineStr">
        <is>
          <t>99908</t>
        </is>
      </c>
      <c r="E351" t="inlineStr">
        <is>
          <t>Does the company disclose whether it thinks that demand destruction as organic farming and alternatives gain market share is a risk to the business?</t>
        </is>
      </c>
      <c r="F351" t="inlineStr">
        <is>
          <t>Market/Business Risk</t>
        </is>
      </c>
      <c r="G351" t="inlineStr">
        <is>
          <t>Disclosure available</t>
        </is>
      </c>
      <c r="H351" t="n">
        <v>1</v>
      </c>
      <c r="I351" t="inlineStr">
        <is>
          <t>Applies to all agricultural input companies</t>
        </is>
      </c>
    </row>
    <row r="352">
      <c r="A352" t="inlineStr">
        <is>
          <t>Yara</t>
        </is>
      </c>
      <c r="B352" t="n">
        <v>2024</v>
      </c>
      <c r="C352" t="inlineStr">
        <is>
          <t>merged-reviewed</t>
        </is>
      </c>
      <c r="D352" t="inlineStr">
        <is>
          <t>99909</t>
        </is>
      </c>
      <c r="E352" t="inlineStr">
        <is>
          <t>Does the company disclose whether it thinks that eutrophication from nutrient runoff when the company's products are applied by farmers is a risk to the business? Do not consider factory sources of pollution.</t>
        </is>
      </c>
      <c r="F352" t="inlineStr">
        <is>
          <t>Environmental Risk</t>
        </is>
      </c>
      <c r="G352" t="inlineStr">
        <is>
          <t>Disclosure available</t>
        </is>
      </c>
      <c r="H352" t="n">
        <v>7</v>
      </c>
      <c r="I352" t="inlineStr">
        <is>
          <t>Applies to all agricultural input companies</t>
        </is>
      </c>
    </row>
    <row r="353">
      <c r="A353" t="inlineStr">
        <is>
          <t>Yara</t>
        </is>
      </c>
      <c r="B353" t="n">
        <v>2024</v>
      </c>
      <c r="C353" t="inlineStr">
        <is>
          <t>merged-reviewed</t>
        </is>
      </c>
      <c r="D353" t="inlineStr">
        <is>
          <t>99910</t>
        </is>
      </c>
      <c r="E353" t="inlineStr">
        <is>
          <t>Does the company disclose whether it thinks that disposal of chemical waste, such as gypstacks, from the production of phosphate fertiliser is a risk to the business?</t>
        </is>
      </c>
      <c r="F353" t="inlineStr">
        <is>
          <t>Environmental Risk</t>
        </is>
      </c>
      <c r="G353" t="inlineStr">
        <is>
          <t>Not applicable to this sector</t>
        </is>
      </c>
      <c r="H353" t="n">
        <v>0</v>
      </c>
      <c r="I353" t="inlineStr">
        <is>
          <t>Fertilizer manufacturers only</t>
        </is>
      </c>
    </row>
    <row r="354">
      <c r="A354" t="inlineStr">
        <is>
          <t>Yara</t>
        </is>
      </c>
      <c r="B354" t="n">
        <v>2024</v>
      </c>
      <c r="C354" t="inlineStr">
        <is>
          <t>merged-reviewed</t>
        </is>
      </c>
      <c r="D354" t="inlineStr">
        <is>
          <t>99911</t>
        </is>
      </c>
      <c r="E354" t="inlineStr">
        <is>
          <t>Does the company disclose whether it thinks that restoration of mining sites is a risk to the business?</t>
        </is>
      </c>
      <c r="F354" t="inlineStr">
        <is>
          <t>Environmental Risk</t>
        </is>
      </c>
      <c r="G354" t="inlineStr">
        <is>
          <t>Not applicable to this sector</t>
        </is>
      </c>
      <c r="H354" t="n">
        <v>0</v>
      </c>
      <c r="I354" t="inlineStr">
        <is>
          <t>Fertilizer manufacturers only</t>
        </is>
      </c>
    </row>
    <row r="355">
      <c r="A355" t="inlineStr">
        <is>
          <t>Yara</t>
        </is>
      </c>
      <c r="B355" t="n">
        <v>2024</v>
      </c>
      <c r="C355" t="inlineStr">
        <is>
          <t>merged-reviewed</t>
        </is>
      </c>
      <c r="D355" t="inlineStr">
        <is>
          <t>99912</t>
        </is>
      </c>
      <c r="E355" t="inlineStr">
        <is>
          <t>Does the company disclose whether it thinks that their products being banned from being produced or sold is a risk to the business?</t>
        </is>
      </c>
      <c r="F355" t="inlineStr">
        <is>
          <t>Regulatory/Financial Risk</t>
        </is>
      </c>
      <c r="G355" t="inlineStr">
        <is>
          <t>Disclosure available</t>
        </is>
      </c>
      <c r="H355" t="n">
        <v>4</v>
      </c>
      <c r="I355" t="inlineStr">
        <is>
          <t>Applies to all agricultural input companies</t>
        </is>
      </c>
    </row>
    <row r="356">
      <c r="A356" t="inlineStr">
        <is>
          <t>Yara</t>
        </is>
      </c>
      <c r="B356" t="n">
        <v>2024</v>
      </c>
      <c r="C356" t="inlineStr">
        <is>
          <t>merged-reviewed</t>
        </is>
      </c>
      <c r="D356" t="inlineStr">
        <is>
          <t>99913</t>
        </is>
      </c>
      <c r="E356" t="inlineStr">
        <is>
          <t>Does the company disclose whether it thinks that restoration of contaminated manufacturing sites is a risk to the business?</t>
        </is>
      </c>
      <c r="F356" t="inlineStr">
        <is>
          <t>Environmental Risk</t>
        </is>
      </c>
      <c r="G356" t="inlineStr">
        <is>
          <t>Disclosure available</t>
        </is>
      </c>
      <c r="H356" t="n">
        <v>3</v>
      </c>
      <c r="I356" t="inlineStr">
        <is>
          <t>Applies to all agricultural input companies</t>
        </is>
      </c>
    </row>
    <row r="357">
      <c r="A357" t="inlineStr">
        <is>
          <t>Yara</t>
        </is>
      </c>
      <c r="B357" t="n">
        <v>2024</v>
      </c>
      <c r="C357" t="inlineStr">
        <is>
          <t>merged-reviewed</t>
        </is>
      </c>
      <c r="D357" t="inlineStr">
        <is>
          <t>99914</t>
        </is>
      </c>
      <c r="E357" t="inlineStr">
        <is>
          <t>Does the company disclose whether it thinks that loss of pollinators and beneficial insects, such as bees, is a risk to the business?</t>
        </is>
      </c>
      <c r="F357" t="inlineStr">
        <is>
          <t>Environmental Risk</t>
        </is>
      </c>
      <c r="G357" t="inlineStr">
        <is>
          <t>Not applicable to this sector</t>
        </is>
      </c>
      <c r="H357" t="n">
        <v>0</v>
      </c>
      <c r="I357" t="inlineStr">
        <is>
          <t>Crop protection companies only</t>
        </is>
      </c>
    </row>
    <row r="358">
      <c r="A358" t="inlineStr">
        <is>
          <t>Yara</t>
        </is>
      </c>
      <c r="B358" t="n">
        <v>2024</v>
      </c>
      <c r="C358" t="inlineStr">
        <is>
          <t>merged-reviewed</t>
        </is>
      </c>
      <c r="D358" t="inlineStr">
        <is>
          <t>99915</t>
        </is>
      </c>
      <c r="E358" t="inlineStr">
        <is>
          <t>Does the company disclose whether it thinks that rising compliance, testing, registration, or re-registration costs related to their products is a risk to the business?</t>
        </is>
      </c>
      <c r="F358" t="inlineStr">
        <is>
          <t>Regulatory/Financial Risk</t>
        </is>
      </c>
      <c r="G358" t="inlineStr">
        <is>
          <t>Disclosure available</t>
        </is>
      </c>
      <c r="H358" t="n">
        <v>3</v>
      </c>
      <c r="I358" t="inlineStr">
        <is>
          <t>Applies to all agricultural input companies</t>
        </is>
      </c>
    </row>
    <row r="359">
      <c r="A359" t="inlineStr">
        <is>
          <t>Yara</t>
        </is>
      </c>
      <c r="B359" t="n">
        <v>2024</v>
      </c>
      <c r="C359" t="inlineStr">
        <is>
          <t>merged-reviewed</t>
        </is>
      </c>
      <c r="D359" t="inlineStr">
        <is>
          <t>99916</t>
        </is>
      </c>
      <c r="E359" t="inlineStr">
        <is>
          <t>Does the company disclose whether it thinks that negative public perception of chemical-intensive agriculture, such as negative media articles, regulatory scrutiny or decreasing sales, is a risk to the business?</t>
        </is>
      </c>
      <c r="F359" t="inlineStr">
        <is>
          <t>Market/Business Risk</t>
        </is>
      </c>
      <c r="G359" t="inlineStr">
        <is>
          <t>Disclosure available</t>
        </is>
      </c>
      <c r="H359" t="n">
        <v>1</v>
      </c>
      <c r="I359" t="inlineStr">
        <is>
          <t>Applies to all agricultural input companies</t>
        </is>
      </c>
    </row>
    <row r="360">
      <c r="A360" t="inlineStr">
        <is>
          <t>Yara</t>
        </is>
      </c>
      <c r="B360" t="n">
        <v>2024</v>
      </c>
      <c r="C360" t="inlineStr">
        <is>
          <t>merged-reviewed</t>
        </is>
      </c>
      <c r="D360" t="inlineStr">
        <is>
          <t>99917</t>
        </is>
      </c>
      <c r="E360" t="inlineStr">
        <is>
          <t>Does the company disclose whether it thinks that class action lawsuits and legal challenges from health/environmental claims as a result of direct or indirect exposure to their products is a risk to the business?</t>
        </is>
      </c>
      <c r="F360" t="inlineStr">
        <is>
          <t>Regulatory/Financial Risk</t>
        </is>
      </c>
      <c r="G360" t="inlineStr">
        <is>
          <t>Disclosure available</t>
        </is>
      </c>
      <c r="H360" t="n">
        <v>2</v>
      </c>
      <c r="I360" t="inlineStr">
        <is>
          <t>Applies to all agricultural input companies</t>
        </is>
      </c>
    </row>
    <row r="361">
      <c r="A361" t="inlineStr">
        <is>
          <t>Yara</t>
        </is>
      </c>
      <c r="B361" t="n">
        <v>2024</v>
      </c>
      <c r="C361" t="inlineStr">
        <is>
          <t>merged-reviewed</t>
        </is>
      </c>
      <c r="D361" t="inlineStr">
        <is>
          <t>99918</t>
        </is>
      </c>
      <c r="E361" t="inlineStr">
        <is>
          <t>Does the company disclose whether it thinks that high energy input costs due to the manufacture of its products is a risk to the business?</t>
        </is>
      </c>
      <c r="F361" t="inlineStr">
        <is>
          <t>Market/Business Risk</t>
        </is>
      </c>
      <c r="G361" t="inlineStr">
        <is>
          <t>Not applicable to this sector</t>
        </is>
      </c>
      <c r="H361" t="n">
        <v>0</v>
      </c>
      <c r="I361" t="inlineStr">
        <is>
          <t>Fertilizer manufacturers only</t>
        </is>
      </c>
    </row>
  </sheetData>
  <autoFilter ref="A1:I1"/>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4.5"/>
  <cols>
    <col width="20" customWidth="1" min="1" max="1"/>
    <col width="25" customWidth="1" min="2" max="2"/>
    <col width="50" customWidth="1" min="3" max="3"/>
    <col width="60" customWidth="1" min="4" max="4"/>
    <col width="30" customWidth="1" min="5" max="5"/>
  </cols>
  <sheetData>
    <row r="1" ht="21" customHeight="1">
      <c r="A1" s="27" t="inlineStr">
        <is>
          <t>Column Reference - Understanding Your Data</t>
        </is>
      </c>
    </row>
    <row r="3">
      <c r="A3" s="2" t="inlineStr">
        <is>
          <t>Sheet</t>
        </is>
      </c>
      <c r="B3" s="2" t="inlineStr">
        <is>
          <t>Column</t>
        </is>
      </c>
      <c r="C3" s="2" t="inlineStr">
        <is>
          <t>Description</t>
        </is>
      </c>
      <c r="D3" s="2" t="inlineStr">
        <is>
          <t>Calculation/Source</t>
        </is>
      </c>
      <c r="E3" s="2" t="inlineStr">
        <is>
          <t>Example</t>
        </is>
      </c>
    </row>
    <row r="4">
      <c r="A4" s="5" t="inlineStr">
        <is>
          <t>Executive Summary</t>
        </is>
      </c>
      <c r="B4" s="5" t="inlineStr">
        <is>
          <t>Total Companies</t>
        </is>
      </c>
      <c r="C4" s="5" t="inlineStr">
        <is>
          <t>Total number of companies in the analysis</t>
        </is>
      </c>
      <c r="D4" s="5" t="inlineStr">
        <is>
          <t>Count of unique companies in dataset</t>
        </is>
      </c>
      <c r="E4" s="5" t="inlineStr">
        <is>
          <t>5</t>
        </is>
      </c>
    </row>
    <row r="5">
      <c r="A5" t="inlineStr">
        <is>
          <t>Executive Summary</t>
        </is>
      </c>
      <c r="B5" t="inlineStr">
        <is>
          <t>Total Questions Analyzed</t>
        </is>
      </c>
      <c r="C5" t="inlineStr">
        <is>
          <t>Total number of questions analyzed across all companies</t>
        </is>
      </c>
      <c r="D5" t="inlineStr">
        <is>
          <t>Sum of questions from all companies</t>
        </is>
      </c>
      <c r="E5" t="inlineStr">
        <is>
          <t>88</t>
        </is>
      </c>
    </row>
    <row r="6">
      <c r="A6" s="5" t="inlineStr">
        <is>
          <t>Executive Summary</t>
        </is>
      </c>
      <c r="B6" s="5" t="inlineStr">
        <is>
          <t>Total Snippets</t>
        </is>
      </c>
      <c r="C6" s="5" t="inlineStr">
        <is>
          <t>Total number of evidence snippets found</t>
        </is>
      </c>
      <c r="D6" s="5" t="inlineStr">
        <is>
          <t>Sum of all disclosure snippets across companies</t>
        </is>
      </c>
      <c r="E6" s="5" t="inlineStr">
        <is>
          <t>235</t>
        </is>
      </c>
    </row>
    <row r="7">
      <c r="A7" t="inlineStr">
        <is>
          <t>Executive Summary</t>
        </is>
      </c>
      <c r="B7" t="inlineStr">
        <is>
          <t>Average Financial Transparency</t>
        </is>
      </c>
      <c r="C7" t="inlineStr">
        <is>
          <t>Percentage of snippets with financial data</t>
        </is>
      </c>
      <c r="D7" t="inlineStr">
        <is>
          <t>Snippets with financial amounts / Total snippets</t>
        </is>
      </c>
      <c r="E7" t="inlineStr">
        <is>
          <t>36.1%</t>
        </is>
      </c>
    </row>
    <row r="8">
      <c r="A8" s="5" t="inlineStr">
        <is>
          <t>Executive Summary</t>
        </is>
      </c>
      <c r="B8" s="5" t="inlineStr">
        <is>
          <t>Average Forward-Looking Rate</t>
        </is>
      </c>
      <c r="C8" s="5" t="inlineStr">
        <is>
          <t>Percentage of future-oriented disclosures</t>
        </is>
      </c>
      <c r="D8" s="5" t="inlineStr">
        <is>
          <t>Forward-looking snippets / Total snippets</t>
        </is>
      </c>
      <c r="E8" s="5" t="inlineStr">
        <is>
          <t>32.8%</t>
        </is>
      </c>
    </row>
    <row r="9">
      <c r="A9" t="inlineStr">
        <is>
          <t>Executive Summary</t>
        </is>
      </c>
      <c r="B9" t="inlineStr">
        <is>
          <t>Average Present-Day Rate</t>
        </is>
      </c>
      <c r="C9" t="inlineStr">
        <is>
          <t>Percentage of present-day disclosures</t>
        </is>
      </c>
      <c r="D9" t="inlineStr">
        <is>
          <t>Present-day snippets / Total snippets (averaged across companies)</t>
        </is>
      </c>
      <c r="E9" t="inlineStr">
        <is>
          <t>45.0%</t>
        </is>
      </c>
    </row>
    <row r="10">
      <c r="A10" s="5" t="inlineStr">
        <is>
          <t>Executive Summary</t>
        </is>
      </c>
      <c r="B10" s="5" t="inlineStr">
        <is>
          <t>Classification</t>
        </is>
      </c>
      <c r="C10" s="5" t="inlineStr">
        <is>
          <t>Type of disclosure quality</t>
        </is>
      </c>
      <c r="D10" s="5" t="inlineStr">
        <is>
          <t>FULL_DISCLOSURE, PARTIAL, UNCLEAR, or NO_DISCLOSURE</t>
        </is>
      </c>
      <c r="E10" s="5" t="inlineStr">
        <is>
          <t>PARTIAL</t>
        </is>
      </c>
    </row>
    <row r="11">
      <c r="A11" t="inlineStr">
        <is>
          <t>Executive Summary</t>
        </is>
      </c>
      <c r="B11" t="inlineStr">
        <is>
          <t>Version</t>
        </is>
      </c>
      <c r="C11" t="inlineStr">
        <is>
          <t>Schema version used for analysis</t>
        </is>
      </c>
      <c r="D11" t="inlineStr">
        <is>
          <t>Extracted from filename (v3, v4, etc.)</t>
        </is>
      </c>
      <c r="E11" t="inlineStr">
        <is>
          <t>v4</t>
        </is>
      </c>
    </row>
    <row r="12">
      <c r="A12" s="5" t="inlineStr">
        <is>
          <t>Company Details</t>
        </is>
      </c>
      <c r="B12" s="5" t="inlineStr">
        <is>
          <t>Questions Analyzed</t>
        </is>
      </c>
      <c r="C12" s="5" t="inlineStr">
        <is>
          <t>Number of questions this company answered</t>
        </is>
      </c>
      <c r="D12" s="5" t="inlineStr">
        <is>
          <t>Count of questions with at least one snippet</t>
        </is>
      </c>
      <c r="E12" s="5" t="inlineStr">
        <is>
          <t>14</t>
        </is>
      </c>
    </row>
    <row r="13">
      <c r="A13" t="inlineStr">
        <is>
          <t>Company Details</t>
        </is>
      </c>
      <c r="B13" t="inlineStr">
        <is>
          <t>Total Snippets</t>
        </is>
      </c>
      <c r="C13" t="inlineStr">
        <is>
          <t>Evidence snippets found for this company</t>
        </is>
      </c>
      <c r="D13" t="inlineStr">
        <is>
          <t>Count of all disclosure snippets</t>
        </is>
      </c>
      <c r="E13" t="inlineStr">
        <is>
          <t>38</t>
        </is>
      </c>
    </row>
    <row r="14">
      <c r="A14" s="5" t="inlineStr">
        <is>
          <t>Company Details</t>
        </is>
      </c>
      <c r="B14" s="5" t="inlineStr">
        <is>
          <t>Avg Snippets/Question</t>
        </is>
      </c>
      <c r="C14" s="5" t="inlineStr">
        <is>
          <t>Average evidence depth per question</t>
        </is>
      </c>
      <c r="D14" s="5" t="inlineStr">
        <is>
          <t>Total snippets / Questions analyzed</t>
        </is>
      </c>
      <c r="E14" s="5" t="inlineStr">
        <is>
          <t>2.71</t>
        </is>
      </c>
    </row>
    <row r="15">
      <c r="A15" t="inlineStr">
        <is>
          <t>Company Details</t>
        </is>
      </c>
      <c r="B15" t="inlineStr">
        <is>
          <t>Full Disclosure</t>
        </is>
      </c>
      <c r="C15" t="inlineStr">
        <is>
          <t>Snippets with complete, clear evidence</t>
        </is>
      </c>
      <c r="D15" t="inlineStr">
        <is>
          <t>Count of FULL_DISCLOSURE classification</t>
        </is>
      </c>
      <c r="E15" t="inlineStr">
        <is>
          <t>7</t>
        </is>
      </c>
    </row>
    <row r="16">
      <c r="A16" s="5" t="inlineStr">
        <is>
          <t>Company Details</t>
        </is>
      </c>
      <c r="B16" s="5" t="inlineStr">
        <is>
          <t>Partial</t>
        </is>
      </c>
      <c r="C16" s="5" t="inlineStr">
        <is>
          <t>Snippets with incomplete evidence</t>
        </is>
      </c>
      <c r="D16" s="5" t="inlineStr">
        <is>
          <t>Count of PARTIAL classification</t>
        </is>
      </c>
      <c r="E16" s="5" t="inlineStr">
        <is>
          <t>21</t>
        </is>
      </c>
    </row>
    <row r="17">
      <c r="A17" t="inlineStr">
        <is>
          <t>Company Details</t>
        </is>
      </c>
      <c r="B17" t="inlineStr">
        <is>
          <t>Unclear</t>
        </is>
      </c>
      <c r="C17" t="inlineStr">
        <is>
          <t>Snippets with ambiguous evidence</t>
        </is>
      </c>
      <c r="D17" t="inlineStr">
        <is>
          <t>Count of UNCLEAR classification</t>
        </is>
      </c>
      <c r="E17" t="inlineStr">
        <is>
          <t>2</t>
        </is>
      </c>
    </row>
    <row r="18">
      <c r="A18" s="5" t="inlineStr">
        <is>
          <t>Company Details</t>
        </is>
      </c>
      <c r="B18" s="5" t="inlineStr">
        <is>
          <t>No Disclosure</t>
        </is>
      </c>
      <c r="C18" s="5" t="inlineStr">
        <is>
          <t>Questions with no evidence found</t>
        </is>
      </c>
      <c r="D18" s="5" t="inlineStr">
        <is>
          <t>Count of NO_DISCLOSURE classification</t>
        </is>
      </c>
      <c r="E18" s="5" t="inlineStr">
        <is>
          <t>3</t>
        </is>
      </c>
    </row>
    <row r="19">
      <c r="A19" t="inlineStr">
        <is>
          <t>Company Details</t>
        </is>
      </c>
      <c r="B19" t="inlineStr">
        <is>
          <t>Financial Transparency %</t>
        </is>
      </c>
      <c r="C19" t="inlineStr">
        <is>
          <t>Percentage with monetary amounts</t>
        </is>
      </c>
      <c r="D19" t="inlineStr">
        <is>
          <t>(Full + Partial financial) / Total snippets × 100</t>
        </is>
      </c>
      <c r="E19" t="inlineStr">
        <is>
          <t>43.0%</t>
        </is>
      </c>
    </row>
    <row r="20">
      <c r="A20" s="5" t="inlineStr">
        <is>
          <t>Company Details</t>
        </is>
      </c>
      <c r="B20" s="5" t="inlineStr">
        <is>
          <t>Forward-Looking %</t>
        </is>
      </c>
      <c r="C20" s="5" t="inlineStr">
        <is>
          <t>Percentage of future-oriented statements</t>
        </is>
      </c>
      <c r="D20" s="5" t="inlineStr">
        <is>
          <t>Future timeframe snippets / Total × 100</t>
        </is>
      </c>
      <c r="E20" s="5" t="inlineStr">
        <is>
          <t>25.0%</t>
        </is>
      </c>
    </row>
    <row r="21">
      <c r="A21" t="inlineStr">
        <is>
          <t>Company Details</t>
        </is>
      </c>
      <c r="B21" t="inlineStr">
        <is>
          <t>Narrative Balance %</t>
        </is>
      </c>
      <c r="C21" t="inlineStr">
        <is>
          <t>Percentage discussing both risks and opportunities</t>
        </is>
      </c>
      <c r="D21" t="inlineStr">
        <is>
          <t>Both framing snippets / Total × 100</t>
        </is>
      </c>
      <c r="E21" t="inlineStr">
        <is>
          <t>8.0%</t>
        </is>
      </c>
    </row>
    <row r="22">
      <c r="A22" s="5" t="inlineStr">
        <is>
          <t>Company Details</t>
        </is>
      </c>
      <c r="B22" s="5" t="inlineStr">
        <is>
          <t>Verification Pass Rate %</t>
        </is>
      </c>
      <c r="C22" s="5" t="inlineStr">
        <is>
          <t>Quality assurance pass rate</t>
        </is>
      </c>
      <c r="D22" s="5" t="inlineStr">
        <is>
          <t>(Original - Removed - Corrected) / Original × 100</t>
        </is>
      </c>
      <c r="E22" s="5" t="inlineStr">
        <is>
          <t>94.7%</t>
        </is>
      </c>
    </row>
    <row r="23">
      <c r="A23" t="inlineStr">
        <is>
          <t>Question Performance</t>
        </is>
      </c>
      <c r="B23" t="inlineStr">
        <is>
          <t>Rank</t>
        </is>
      </c>
      <c r="C23" t="inlineStr">
        <is>
          <t>Ranking by average evidence depth (1 = best)</t>
        </is>
      </c>
      <c r="D23" t="inlineStr">
        <is>
          <t>Sorted by average evidence depth descending</t>
        </is>
      </c>
      <c r="E23" t="inlineStr">
        <is>
          <t>1</t>
        </is>
      </c>
    </row>
    <row r="24">
      <c r="A24" s="5" t="inlineStr">
        <is>
          <t>Question Performance</t>
        </is>
      </c>
      <c r="B24" s="5" t="inlineStr">
        <is>
          <t>Question ID</t>
        </is>
      </c>
      <c r="C24" s="5" t="inlineStr">
        <is>
          <t>Unique identifier for the question</t>
        </is>
      </c>
      <c r="D24" s="5" t="inlineStr">
        <is>
          <t>From canonical question set</t>
        </is>
      </c>
      <c r="E24" s="5" t="inlineStr">
        <is>
          <t>99918</t>
        </is>
      </c>
    </row>
    <row r="25">
      <c r="A25" t="inlineStr">
        <is>
          <t>Question Performance</t>
        </is>
      </c>
      <c r="B25" t="inlineStr">
        <is>
          <t>Category</t>
        </is>
      </c>
      <c r="C25" t="inlineStr">
        <is>
          <t>Risk category classification</t>
        </is>
      </c>
      <c r="D25" t="inlineStr">
        <is>
          <t>Environmental, Human Health, Market/Business, or Regulatory/Financial</t>
        </is>
      </c>
      <c r="E25" t="inlineStr">
        <is>
          <t>Environmental Risk</t>
        </is>
      </c>
    </row>
    <row r="26">
      <c r="A26" s="5" t="inlineStr">
        <is>
          <t>Question Performance</t>
        </is>
      </c>
      <c r="B26" s="5" t="inlineStr">
        <is>
          <t>Avg Evidence Depth</t>
        </is>
      </c>
      <c r="C26" s="5" t="inlineStr">
        <is>
          <t>Average snippets per question across companies</t>
        </is>
      </c>
      <c r="D26" s="5" t="inlineStr">
        <is>
          <t>Mean of snippet counts from companies that answered this question</t>
        </is>
      </c>
      <c r="E26" s="5" t="inlineStr">
        <is>
          <t>3.2</t>
        </is>
      </c>
    </row>
    <row r="27">
      <c r="A27" t="inlineStr">
        <is>
          <t>Question Performance</t>
        </is>
      </c>
      <c r="B27" t="inlineStr">
        <is>
          <t>Companies Analyzed</t>
        </is>
      </c>
      <c r="C27" t="inlineStr">
        <is>
          <t>Number of companies that answered this question</t>
        </is>
      </c>
      <c r="D27" t="inlineStr">
        <is>
          <t>Count of companies with evidence for this question</t>
        </is>
      </c>
      <c r="E27" t="inlineStr">
        <is>
          <t>4</t>
        </is>
      </c>
    </row>
    <row r="28">
      <c r="A28" s="5" t="inlineStr">
        <is>
          <t>Question Performance</t>
        </is>
      </c>
      <c r="B28" s="5" t="inlineStr">
        <is>
          <t>Total Snippets</t>
        </is>
      </c>
      <c r="C28" s="5" t="inlineStr">
        <is>
          <t>Total evidence snippets across all companies</t>
        </is>
      </c>
      <c r="D28" s="5" t="inlineStr">
        <is>
          <t>Sum of snippets from all companies for this question</t>
        </is>
      </c>
      <c r="E28" s="5" t="inlineStr">
        <is>
          <t>12</t>
        </is>
      </c>
    </row>
    <row r="29">
      <c r="A29" t="inlineStr">
        <is>
          <t>Question Performance</t>
        </is>
      </c>
      <c r="B29" t="inlineStr">
        <is>
          <t>Full Disclosure Count</t>
        </is>
      </c>
      <c r="C29" t="inlineStr">
        <is>
          <t>Companies with complete evidence</t>
        </is>
      </c>
      <c r="D29" t="inlineStr">
        <is>
          <t>Count of companies with at least one FULL_DISCLOSURE snippet</t>
        </is>
      </c>
      <c r="E29" t="inlineStr">
        <is>
          <t>2</t>
        </is>
      </c>
    </row>
    <row r="30">
      <c r="A30" s="5" t="inlineStr">
        <is>
          <t>Question Performance</t>
        </is>
      </c>
      <c r="B30" s="5" t="inlineStr">
        <is>
          <t>Avg Financial Rate %</t>
        </is>
      </c>
      <c r="C30" s="5" t="inlineStr">
        <is>
          <t>Average financial transparency</t>
        </is>
      </c>
      <c r="D30" s="5" t="inlineStr">
        <is>
          <t>Mean financial quantification rate across companies</t>
        </is>
      </c>
      <c r="E30" s="5" t="inlineStr">
        <is>
          <t>45.0%</t>
        </is>
      </c>
    </row>
    <row r="31">
      <c r="A31" t="inlineStr">
        <is>
          <t>Category Analysis</t>
        </is>
      </c>
      <c r="B31" t="inlineStr">
        <is>
          <t>Category</t>
        </is>
      </c>
      <c r="C31" t="inlineStr">
        <is>
          <t>Risk category name</t>
        </is>
      </c>
      <c r="D31" t="inlineStr">
        <is>
          <t>One of four risk categories</t>
        </is>
      </c>
      <c r="E31" t="inlineStr">
        <is>
          <t>Environmental Risk</t>
        </is>
      </c>
    </row>
    <row r="32">
      <c r="A32" s="5" t="inlineStr">
        <is>
          <t>Category Analysis</t>
        </is>
      </c>
      <c r="B32" s="5" t="inlineStr">
        <is>
          <t>Total Questions</t>
        </is>
      </c>
      <c r="C32" s="5" t="inlineStr">
        <is>
          <t>Questions in this category</t>
        </is>
      </c>
      <c r="D32" s="5" t="inlineStr">
        <is>
          <t>Count of questions assigned to category</t>
        </is>
      </c>
      <c r="E32" s="5" t="inlineStr">
        <is>
          <t>8</t>
        </is>
      </c>
    </row>
    <row r="33">
      <c r="A33" t="inlineStr">
        <is>
          <t>Category Analysis</t>
        </is>
      </c>
      <c r="B33" t="inlineStr">
        <is>
          <t>Questions Answered</t>
        </is>
      </c>
      <c r="C33" t="inlineStr">
        <is>
          <t>Questions with evidence</t>
        </is>
      </c>
      <c r="D33" t="inlineStr">
        <is>
          <t>Count of questions with at least one snippet</t>
        </is>
      </c>
      <c r="E33" t="inlineStr">
        <is>
          <t>7</t>
        </is>
      </c>
    </row>
    <row r="34">
      <c r="A34" s="5" t="inlineStr">
        <is>
          <t>Category Analysis</t>
        </is>
      </c>
      <c r="B34" s="5" t="inlineStr">
        <is>
          <t>Avg Evidence Depth</t>
        </is>
      </c>
      <c r="C34" s="5" t="inlineStr">
        <is>
          <t>Average snippets per question</t>
        </is>
      </c>
      <c r="D34" s="5" t="inlineStr">
        <is>
          <t>Total snippets / Questions in category</t>
        </is>
      </c>
      <c r="E34" s="5" t="inlineStr">
        <is>
          <t>3.2</t>
        </is>
      </c>
    </row>
    <row r="35">
      <c r="A35" t="inlineStr">
        <is>
          <t>Category Analysis</t>
        </is>
      </c>
      <c r="B35" t="inlineStr">
        <is>
          <t>Financial Rate %</t>
        </is>
      </c>
      <c r="C35" t="inlineStr">
        <is>
          <t>Percentage with financial data</t>
        </is>
      </c>
      <c r="D35" t="inlineStr">
        <is>
          <t>Average financial transparency for category</t>
        </is>
      </c>
      <c r="E35" t="inlineStr">
        <is>
          <t>38.0%</t>
        </is>
      </c>
    </row>
    <row r="36">
      <c r="A36" s="5" t="inlineStr">
        <is>
          <t>Category Analysis</t>
        </is>
      </c>
      <c r="B36" s="5" t="inlineStr">
        <is>
          <t>Forward-Looking %</t>
        </is>
      </c>
      <c r="C36" s="5" t="inlineStr">
        <is>
          <t>Percentage future-oriented</t>
        </is>
      </c>
      <c r="D36" s="5" t="inlineStr">
        <is>
          <t>Average forward-looking rate for category</t>
        </is>
      </c>
      <c r="E36" s="5" t="inlineStr">
        <is>
          <t>28.0%</t>
        </is>
      </c>
    </row>
    <row r="37">
      <c r="A37" t="inlineStr">
        <is>
          <t>Category Analysis</t>
        </is>
      </c>
      <c r="B37" t="inlineStr">
        <is>
          <t>Narrative Balance %</t>
        </is>
      </c>
      <c r="C37" t="inlineStr">
        <is>
          <t>Percentage balanced risk/opportunity</t>
        </is>
      </c>
      <c r="D37" t="inlineStr">
        <is>
          <t>Average narrative balance rate for category</t>
        </is>
      </c>
      <c r="E37" t="inlineStr">
        <is>
          <t>12.0%</t>
        </is>
      </c>
    </row>
    <row r="38">
      <c r="A38" s="5" t="inlineStr">
        <is>
          <t>Snippet Raw Data</t>
        </is>
      </c>
      <c r="B38" s="5" t="inlineStr">
        <is>
          <t>Snippet ID</t>
        </is>
      </c>
      <c r="C38" s="5" t="inlineStr">
        <is>
          <t>Unique identifier for evidence snippet</t>
        </is>
      </c>
      <c r="D38" s="5" t="inlineStr">
        <is>
          <t>Question ID + sequential number (e.g., 99903-001)</t>
        </is>
      </c>
      <c r="E38" s="5" t="inlineStr">
        <is>
          <t>99903-001</t>
        </is>
      </c>
    </row>
    <row r="39">
      <c r="A39" t="inlineStr">
        <is>
          <t>Snippet Raw Data</t>
        </is>
      </c>
      <c r="B39" t="inlineStr">
        <is>
          <t>Quote</t>
        </is>
      </c>
      <c r="C39" t="inlineStr">
        <is>
          <t>Extracted text from document</t>
        </is>
      </c>
      <c r="D39" t="inlineStr">
        <is>
          <t>Actual text quoted from company document</t>
        </is>
      </c>
      <c r="E39" t="inlineStr">
        <is>
          <t>"Our products may..."</t>
        </is>
      </c>
    </row>
    <row r="40">
      <c r="A40" s="5" t="inlineStr">
        <is>
          <t>Snippet Raw Data</t>
        </is>
      </c>
      <c r="B40" s="5" t="inlineStr">
        <is>
          <t>Source</t>
        </is>
      </c>
      <c r="C40" s="5" t="inlineStr">
        <is>
          <t>Document location</t>
        </is>
      </c>
      <c r="D40" s="5" t="inlineStr">
        <is>
          <t>PDF name, page number, and section</t>
        </is>
      </c>
      <c r="E40" s="5" t="inlineStr">
        <is>
          <t>Annual Report, Page 45, Risk Factors</t>
        </is>
      </c>
    </row>
    <row r="41">
      <c r="A41" t="inlineStr">
        <is>
          <t>Snippet Raw Data</t>
        </is>
      </c>
      <c r="B41" t="inlineStr">
        <is>
          <t>Source Versions</t>
        </is>
      </c>
      <c r="C41" t="inlineStr">
        <is>
          <t>Originating analysis versions (v3, v4, etc.)</t>
        </is>
      </c>
      <c r="D41" t="inlineStr">
        <is>
          <t>Comma-separated list of versions that contributed to the snippet</t>
        </is>
      </c>
      <c r="E41" t="inlineStr">
        <is>
          <t>v3, v4</t>
        </is>
      </c>
    </row>
    <row r="42">
      <c r="A42" s="5" t="inlineStr">
        <is>
          <t>Snippet Raw Data</t>
        </is>
      </c>
      <c r="B42" s="5" t="inlineStr">
        <is>
          <t>Classification</t>
        </is>
      </c>
      <c r="C42" s="5" t="inlineStr">
        <is>
          <t>Quality of evidence</t>
        </is>
      </c>
      <c r="D42" s="5" t="inlineStr">
        <is>
          <t>FULL_DISCLOSURE, PARTIAL, UNCLEAR, or NO_DISCLOSURE</t>
        </is>
      </c>
      <c r="E42" s="5" t="inlineStr">
        <is>
          <t>PARTIAL</t>
        </is>
      </c>
    </row>
    <row r="43">
      <c r="A43" t="inlineStr">
        <is>
          <t>Snippet Raw Data</t>
        </is>
      </c>
      <c r="B43" t="inlineStr">
        <is>
          <t>Framing</t>
        </is>
      </c>
      <c r="C43" t="inlineStr">
        <is>
          <t>Narrative perspective</t>
        </is>
      </c>
      <c r="D43" t="inlineStr">
        <is>
          <t>Risk, Opportunity, Neutral, or Both</t>
        </is>
      </c>
      <c r="E43" t="inlineStr">
        <is>
          <t>Risk</t>
        </is>
      </c>
    </row>
    <row r="44">
      <c r="A44" s="5" t="inlineStr">
        <is>
          <t>Snippet Raw Data</t>
        </is>
      </c>
      <c r="B44" s="5" t="inlineStr">
        <is>
          <t>Financial Type</t>
        </is>
      </c>
      <c r="C44" s="5" t="inlineStr">
        <is>
          <t>Level of financial detail</t>
        </is>
      </c>
      <c r="D44" s="5" t="inlineStr">
        <is>
          <t>Full (explicit $), Partial (relative terms), or Non-Financial</t>
        </is>
      </c>
      <c r="E44" s="5" t="inlineStr">
        <is>
          <t>Partial</t>
        </is>
      </c>
    </row>
    <row r="45">
      <c r="A45" t="inlineStr">
        <is>
          <t>Snippet Raw Data</t>
        </is>
      </c>
      <c r="B45" t="inlineStr">
        <is>
          <t>Timeframe</t>
        </is>
      </c>
      <c r="C45" t="inlineStr">
        <is>
          <t>Temporal orientation</t>
        </is>
      </c>
      <c r="D45" t="inlineStr">
        <is>
          <t>Present day, Forward-looking, Historical, or Multiple/Unclear</t>
        </is>
      </c>
      <c r="E45" t="inlineStr">
        <is>
          <t>Forward-looking</t>
        </is>
      </c>
    </row>
    <row r="46">
      <c r="A46" s="5" t="inlineStr">
        <is>
          <t>Snippet Raw Data</t>
        </is>
      </c>
      <c r="B46" s="5" t="inlineStr">
        <is>
          <t>Financial Amounts</t>
        </is>
      </c>
      <c r="C46" s="5" t="inlineStr">
        <is>
          <t>Extracted monetary values</t>
        </is>
      </c>
      <c r="D46" s="5" t="inlineStr">
        <is>
          <t>Currency, amount, and context</t>
        </is>
      </c>
      <c r="E46" s="5" t="inlineStr">
        <is>
          <t>USD 10000000 (investment cost)</t>
        </is>
      </c>
    </row>
    <row r="47">
      <c r="A47" t="inlineStr">
        <is>
          <t>Snippet Raw Data</t>
        </is>
      </c>
      <c r="B47" t="inlineStr">
        <is>
          <t>Verification Corrected</t>
        </is>
      </c>
      <c r="C47" t="inlineStr">
        <is>
          <t>Whether verification or merge corrected the snippet</t>
        </is>
      </c>
      <c r="D47" t="inlineStr">
        <is>
          <t>Yes if verification_corrected flag is true or comparison status changed</t>
        </is>
      </c>
      <c r="E47" t="inlineStr">
        <is>
          <t>Yes</t>
        </is>
      </c>
    </row>
    <row r="48">
      <c r="A48" s="5" t="inlineStr">
        <is>
          <t>Snippet Raw Data</t>
        </is>
      </c>
      <c r="B48" s="5" t="inlineStr">
        <is>
          <t>Comparison Status</t>
        </is>
      </c>
      <c r="C48" s="5" t="inlineStr">
        <is>
          <t>Verification status of snippet</t>
        </is>
      </c>
      <c r="D48" s="5" t="inlineStr">
        <is>
          <t>unchanged, classification_corrected, categorization_corrected, etc.</t>
        </is>
      </c>
      <c r="E48" s="5" t="inlineStr">
        <is>
          <t>classification_corrected</t>
        </is>
      </c>
    </row>
    <row r="49">
      <c r="A49" t="inlineStr">
        <is>
          <t>Snippet Raw Data</t>
        </is>
      </c>
      <c r="B49" t="inlineStr">
        <is>
          <t>Correction Note</t>
        </is>
      </c>
      <c r="C49" t="inlineStr">
        <is>
          <t>Summary of correction rationale</t>
        </is>
      </c>
      <c r="D49" t="inlineStr">
        <is>
          <t>Derived from comparison_change.note or merged review note</t>
        </is>
      </c>
      <c r="E49" t="inlineStr">
        <is>
          <t>Reclassified to UNCLEAR; lacks business risk</t>
        </is>
      </c>
    </row>
    <row r="50">
      <c r="A50" s="5" t="inlineStr">
        <is>
          <t>Verification Report</t>
        </is>
      </c>
      <c r="B50" s="5" t="inlineStr">
        <is>
          <t>Verified Date</t>
        </is>
      </c>
      <c r="C50" s="5" t="inlineStr">
        <is>
          <t>When verification was performed</t>
        </is>
      </c>
      <c r="D50" s="5" t="inlineStr">
        <is>
          <t>ISO date from verification process</t>
        </is>
      </c>
      <c r="E50" s="5" t="inlineStr">
        <is>
          <t>2025-11-04</t>
        </is>
      </c>
    </row>
    <row r="51">
      <c r="A51" t="inlineStr">
        <is>
          <t>Verification Report</t>
        </is>
      </c>
      <c r="B51" t="inlineStr">
        <is>
          <t>Verification Model</t>
        </is>
      </c>
      <c r="C51" t="inlineStr">
        <is>
          <t>AI model used for verification</t>
        </is>
      </c>
      <c r="D51" t="inlineStr">
        <is>
          <t>Model name and version</t>
        </is>
      </c>
      <c r="E51" t="inlineStr">
        <is>
          <t>gemini-2.5-pro</t>
        </is>
      </c>
    </row>
    <row r="52">
      <c r="A52" s="5" t="inlineStr">
        <is>
          <t>Verification Report</t>
        </is>
      </c>
      <c r="B52" s="5" t="inlineStr">
        <is>
          <t>Pass Rate %</t>
        </is>
      </c>
      <c r="C52" s="5" t="inlineStr">
        <is>
          <t>Percentage of snippets that passed verification</t>
        </is>
      </c>
      <c r="D52" s="5" t="inlineStr">
        <is>
          <t>(Total - Removed - Corrected) / Total × 100</t>
        </is>
      </c>
      <c r="E52" s="5" t="inlineStr">
        <is>
          <t>94.7%</t>
        </is>
      </c>
    </row>
    <row r="53">
      <c r="A53" t="inlineStr">
        <is>
          <t>Verification Report</t>
        </is>
      </c>
      <c r="B53" t="inlineStr">
        <is>
          <t>Snippets Removed</t>
        </is>
      </c>
      <c r="C53" t="inlineStr">
        <is>
          <t>Low-quality snippets removed</t>
        </is>
      </c>
      <c r="D53" t="inlineStr">
        <is>
          <t>Count of snippets deleted during verification</t>
        </is>
      </c>
      <c r="E53" t="inlineStr">
        <is>
          <t>1</t>
        </is>
      </c>
    </row>
    <row r="54">
      <c r="A54" s="5" t="inlineStr">
        <is>
          <t>Verification Report</t>
        </is>
      </c>
      <c r="B54" s="5" t="inlineStr">
        <is>
          <t>Snippets Corrected</t>
        </is>
      </c>
      <c r="C54" s="5" t="inlineStr">
        <is>
          <t>Snippets with corrections</t>
        </is>
      </c>
      <c r="D54" s="5" t="inlineStr">
        <is>
          <t>Count of snippets modified during verification</t>
        </is>
      </c>
      <c r="E54" s="5" t="inlineStr">
        <is>
          <t>6</t>
        </is>
      </c>
    </row>
    <row r="55">
      <c r="A55" t="inlineStr">
        <is>
          <t>Verification Report</t>
        </is>
      </c>
      <c r="B55" t="inlineStr">
        <is>
          <t>Questions Modified</t>
        </is>
      </c>
      <c r="C55" t="inlineStr">
        <is>
          <t>Questions affected by verification</t>
        </is>
      </c>
      <c r="D55" t="inlineStr">
        <is>
          <t>List of question IDs that had changes</t>
        </is>
      </c>
      <c r="E55" t="inlineStr">
        <is>
          <t>99903, 99911</t>
        </is>
      </c>
    </row>
    <row r="56">
      <c r="A56" s="5" t="inlineStr">
        <is>
          <t>Verification Report</t>
        </is>
      </c>
      <c r="B56" s="5" t="inlineStr">
        <is>
          <t>Total Original Snippets</t>
        </is>
      </c>
      <c r="C56" s="5" t="inlineStr">
        <is>
          <t>Count before verification</t>
        </is>
      </c>
      <c r="D56" s="5" t="inlineStr">
        <is>
          <t>Original snippet count + Removed</t>
        </is>
      </c>
      <c r="E56" s="5" t="inlineStr">
        <is>
          <t>39</t>
        </is>
      </c>
    </row>
    <row r="57">
      <c r="A57" t="inlineStr">
        <is>
          <t>Verification Report</t>
        </is>
      </c>
      <c r="B57" t="inlineStr">
        <is>
          <t>Total Final Snippets</t>
        </is>
      </c>
      <c r="C57" t="inlineStr">
        <is>
          <t>Count after verification</t>
        </is>
      </c>
      <c r="D57" t="inlineStr">
        <is>
          <t>Current snippet count in verified file</t>
        </is>
      </c>
      <c r="E57" t="inlineStr">
        <is>
          <t>38</t>
        </is>
      </c>
    </row>
    <row r="58">
      <c r="A58" s="5" t="inlineStr">
        <is>
          <t>Merged Overview</t>
        </is>
      </c>
      <c r="B58" s="5" t="inlineStr">
        <is>
          <t>Company</t>
        </is>
      </c>
      <c r="C58" s="5" t="inlineStr">
        <is>
          <t>Company name for merged dataset</t>
        </is>
      </c>
      <c r="D58" s="5" t="inlineStr">
        <is>
          <t>Metadata company field</t>
        </is>
      </c>
      <c r="E58" s="5" t="inlineStr">
        <is>
          <t>Nutrien</t>
        </is>
      </c>
    </row>
    <row r="59">
      <c r="A59" t="inlineStr">
        <is>
          <t>Merged Overview</t>
        </is>
      </c>
      <c r="B59" t="inlineStr">
        <is>
          <t>Year</t>
        </is>
      </c>
      <c r="C59" t="inlineStr">
        <is>
          <t>Fiscal year of merged dataset</t>
        </is>
      </c>
      <c r="D59" t="inlineStr">
        <is>
          <t>Metadata year field</t>
        </is>
      </c>
      <c r="E59" t="inlineStr">
        <is>
          <t>2024</t>
        </is>
      </c>
    </row>
    <row r="60">
      <c r="A60" s="5" t="inlineStr">
        <is>
          <t>Merged Overview</t>
        </is>
      </c>
      <c r="B60" s="5" t="inlineStr">
        <is>
          <t>Merged Version</t>
        </is>
      </c>
      <c r="C60" s="5" t="inlineStr">
        <is>
          <t>Version label for merged analysis</t>
        </is>
      </c>
      <c r="D60" s="5" t="inlineStr">
        <is>
          <t>Usually "merged"</t>
        </is>
      </c>
      <c r="E60" s="5" t="inlineStr">
        <is>
          <t>merged</t>
        </is>
      </c>
    </row>
    <row r="61">
      <c r="A61" t="inlineStr">
        <is>
          <t>Merged Overview</t>
        </is>
      </c>
      <c r="B61" t="inlineStr">
        <is>
          <t>Source Versions</t>
        </is>
      </c>
      <c r="C61" t="inlineStr">
        <is>
          <t>Versions combined in the merge</t>
        </is>
      </c>
      <c r="D61" t="inlineStr">
        <is>
          <t>Metadata source_versions array</t>
        </is>
      </c>
      <c r="E61" t="inlineStr">
        <is>
          <t>v3, v4</t>
        </is>
      </c>
    </row>
    <row r="62">
      <c r="A62" s="5" t="inlineStr">
        <is>
          <t>Merged Overview</t>
        </is>
      </c>
      <c r="B62" s="5" t="inlineStr">
        <is>
          <t>Source Files</t>
        </is>
      </c>
      <c r="C62" s="5" t="inlineStr">
        <is>
          <t>Original verified files merged</t>
        </is>
      </c>
      <c r="D62" s="5" t="inlineStr">
        <is>
          <t>Metadata source_files map</t>
        </is>
      </c>
      <c r="E62" s="5" t="inlineStr">
        <is>
          <t>v3: Nutrien_2024_v3_verified.json</t>
        </is>
      </c>
    </row>
    <row r="63">
      <c r="A63" t="inlineStr">
        <is>
          <t>Merged Overview</t>
        </is>
      </c>
      <c r="B63" t="inlineStr">
        <is>
          <t>Merged Snippets</t>
        </is>
      </c>
      <c r="C63" t="inlineStr">
        <is>
          <t>Total snippets retained after merge</t>
        </is>
      </c>
      <c r="D63" t="inlineStr">
        <is>
          <t>merger_summary.total_merged_snippets</t>
        </is>
      </c>
      <c r="E63" t="inlineStr">
        <is>
          <t>42</t>
        </is>
      </c>
    </row>
    <row r="64">
      <c r="A64" s="5" t="inlineStr">
        <is>
          <t>Merged Overview</t>
        </is>
      </c>
      <c r="B64" s="5" t="inlineStr">
        <is>
          <t>v3 Snippets</t>
        </is>
      </c>
      <c r="C64" s="5" t="inlineStr">
        <is>
          <t>Snippets from v3 input</t>
        </is>
      </c>
      <c r="D64" s="5" t="inlineStr">
        <is>
          <t>merger_summary.total_v3_snippets</t>
        </is>
      </c>
      <c r="E64" s="5" t="inlineStr">
        <is>
          <t>30</t>
        </is>
      </c>
    </row>
    <row r="65">
      <c r="A65" t="inlineStr">
        <is>
          <t>Merged Overview</t>
        </is>
      </c>
      <c r="B65" t="inlineStr">
        <is>
          <t>v4 Snippets</t>
        </is>
      </c>
      <c r="C65" t="inlineStr">
        <is>
          <t>Snippets from v4 input</t>
        </is>
      </c>
      <c r="D65" t="inlineStr">
        <is>
          <t>merger_summary.total_v4_snippets</t>
        </is>
      </c>
      <c r="E65" t="inlineStr">
        <is>
          <t>38</t>
        </is>
      </c>
    </row>
    <row r="66">
      <c r="A66" s="5" t="inlineStr">
        <is>
          <t>Merged Overview</t>
        </is>
      </c>
      <c r="B66" s="5" t="inlineStr">
        <is>
          <t>Snippet Pairs</t>
        </is>
      </c>
      <c r="C66" s="5" t="inlineStr">
        <is>
          <t>Paired snippets reviewed during merge</t>
        </is>
      </c>
      <c r="D66" s="5" t="inlineStr">
        <is>
          <t>merger_summary.snippet_pairs</t>
        </is>
      </c>
      <c r="E66" s="5" t="inlineStr">
        <is>
          <t>26</t>
        </is>
      </c>
    </row>
    <row r="67">
      <c r="A67" t="inlineStr">
        <is>
          <t>Merged Overview</t>
        </is>
      </c>
      <c r="B67" t="inlineStr">
        <is>
          <t>AI Reviews</t>
        </is>
      </c>
      <c r="C67" t="inlineStr">
        <is>
          <t>Automated merge review count</t>
        </is>
      </c>
      <c r="D67" t="inlineStr">
        <is>
          <t>merger_summary.total_ai_reviews</t>
        </is>
      </c>
      <c r="E67" t="inlineStr">
        <is>
          <t>26</t>
        </is>
      </c>
    </row>
    <row r="68">
      <c r="A68" s="5" t="inlineStr">
        <is>
          <t>Merged Overview</t>
        </is>
      </c>
      <c r="B68" s="5" t="inlineStr">
        <is>
          <t>Human Flags</t>
        </is>
      </c>
      <c r="C68" s="5" t="inlineStr">
        <is>
          <t>Snippets flagged for human follow-up</t>
        </is>
      </c>
      <c r="D68" s="5" t="inlineStr">
        <is>
          <t>merger_summary.total_human_flags</t>
        </is>
      </c>
      <c r="E68" s="5" t="inlineStr">
        <is>
          <t>20</t>
        </is>
      </c>
    </row>
    <row r="69">
      <c r="A69" t="inlineStr">
        <is>
          <t>Merged Overview</t>
        </is>
      </c>
      <c r="B69" t="inlineStr">
        <is>
          <t>Questions Analyzed</t>
        </is>
      </c>
      <c r="C69" t="inlineStr">
        <is>
          <t>Questions covered in merged dataset</t>
        </is>
      </c>
      <c r="D69" t="inlineStr">
        <is>
          <t>completeness_summary.total_questions_analyzed</t>
        </is>
      </c>
      <c r="E69" t="inlineStr">
        <is>
          <t>14</t>
        </is>
      </c>
    </row>
    <row r="70">
      <c r="A70" s="5" t="inlineStr">
        <is>
          <t>Merged Overview</t>
        </is>
      </c>
      <c r="B70" s="5" t="inlineStr">
        <is>
          <t>Completeness Note</t>
        </is>
      </c>
      <c r="C70" s="5" t="inlineStr">
        <is>
          <t>Context for merged coverage</t>
        </is>
      </c>
      <c r="D70" s="5" t="inlineStr">
        <is>
          <t>completeness_summary.note</t>
        </is>
      </c>
      <c r="E70" s="5" t="inlineStr">
        <is>
          <t>Summary statistics recalculated from merged results</t>
        </is>
      </c>
    </row>
    <row r="73">
      <c r="A73" s="28" t="inlineStr">
        <is>
          <t>Note: Use Excel's filter feature (dropdown arrows in header row) to find specific columns or sheets.</t>
        </is>
      </c>
    </row>
  </sheetData>
  <autoFilter ref="A3:E3"/>
  <mergeCells count="2">
    <mergeCell ref="A1:E1"/>
    <mergeCell ref="A73:E73"/>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tabColor theme="6" tint="0.3999755851924192"/>
    <outlinePr summaryBelow="1" summaryRight="1"/>
    <pageSetUpPr/>
  </sheetPr>
  <dimension ref="A1:AC950"/>
  <sheetViews>
    <sheetView tabSelected="1" workbookViewId="0">
      <pane ySplit="1" topLeftCell="A387" activePane="bottomLeft" state="frozen"/>
      <selection activeCell="X1" sqref="X1"/>
      <selection pane="bottomLeft" activeCell="C389" sqref="C389"/>
    </sheetView>
  </sheetViews>
  <sheetFormatPr baseColWidth="8" defaultColWidth="8.81640625" defaultRowHeight="14.5"/>
  <cols>
    <col width="10.81640625" customWidth="1" style="7" min="1" max="1"/>
    <col width="10" customWidth="1" style="7" min="2" max="3"/>
    <col width="15" customWidth="1" style="7" min="4" max="4"/>
    <col width="28.7265625" customWidth="1" style="21" min="5" max="5"/>
    <col width="22.54296875" customWidth="1" style="7" min="6" max="6"/>
    <col width="30.453125" customWidth="1" style="7" min="7" max="7"/>
    <col width="54.26953125" customWidth="1" style="21" min="8" max="8"/>
    <col width="24.1796875" customWidth="1" style="7" min="9" max="9"/>
    <col width="17.54296875" customWidth="1" style="7" min="10" max="10"/>
    <col width="16.81640625" bestFit="1" customWidth="1" style="7" min="11" max="11"/>
    <col outlineLevel="1" width="42.54296875" customWidth="1" style="21" min="12" max="12"/>
    <col outlineLevel="1" width="15" customWidth="1" style="7" min="13" max="13"/>
    <col outlineLevel="1" width="36.453125" customWidth="1" style="7" min="14" max="14"/>
    <col outlineLevel="1" width="18" customWidth="1" style="7" min="15" max="15"/>
    <col outlineLevel="1" width="60" customWidth="1" style="7" min="16" max="16"/>
    <col outlineLevel="1" width="20" customWidth="1" style="7" min="17" max="17"/>
    <col outlineLevel="1" width="60" customWidth="1" style="7" min="18" max="18"/>
    <col outlineLevel="1" width="40" customWidth="1" style="7" min="19" max="19"/>
    <col outlineLevel="1" width="18" customWidth="1" style="7" min="20" max="20"/>
    <col outlineLevel="1" width="22" customWidth="1" style="7" min="21" max="21"/>
    <col outlineLevel="1" width="50.26953125" customWidth="1" style="7" min="22" max="22"/>
    <col width="11.81640625" customWidth="1" style="7" min="23" max="23"/>
    <col width="18" customWidth="1" style="20" min="24" max="24"/>
    <col width="12.7265625" bestFit="1" customWidth="1" style="20" min="25" max="25"/>
    <col width="23.1796875" bestFit="1" customWidth="1" style="20" min="26" max="26"/>
    <col width="32.26953125" customWidth="1" style="7" min="27" max="27"/>
    <col width="13.26953125" customWidth="1" style="7" min="28" max="28"/>
    <col width="10.54296875" customWidth="1" style="7" min="29" max="29"/>
    <col width="8.81640625" customWidth="1" style="7" min="30" max="16384"/>
  </cols>
  <sheetData>
    <row r="1" ht="29" customHeight="1">
      <c r="A1" s="6" t="inlineStr">
        <is>
          <t>Company</t>
        </is>
      </c>
      <c r="B1" s="6" t="inlineStr">
        <is>
          <t>Year</t>
        </is>
      </c>
      <c r="C1" s="6" t="inlineStr">
        <is>
          <t>Version</t>
        </is>
      </c>
      <c r="D1" s="6" t="inlineStr">
        <is>
          <t>Question ID</t>
        </is>
      </c>
      <c r="E1" s="22" t="inlineStr">
        <is>
          <t>Question Text</t>
        </is>
      </c>
      <c r="F1" s="6" t="inlineStr">
        <is>
          <t>Category</t>
        </is>
      </c>
      <c r="G1" s="6" t="inlineStr">
        <is>
          <t>Snippet ID</t>
        </is>
      </c>
      <c r="H1" s="22" t="inlineStr">
        <is>
          <t>Quote</t>
        </is>
      </c>
      <c r="I1" s="6" t="inlineStr">
        <is>
          <t>Source</t>
        </is>
      </c>
      <c r="J1" s="6" t="inlineStr">
        <is>
          <t>Source Versions</t>
        </is>
      </c>
      <c r="K1" s="14" t="inlineStr">
        <is>
          <t>Classification</t>
        </is>
      </c>
      <c r="L1" s="23" t="inlineStr">
        <is>
          <t>Classification Justification</t>
        </is>
      </c>
      <c r="M1" s="6" t="inlineStr">
        <is>
          <t>Framing</t>
        </is>
      </c>
      <c r="N1" s="6" t="inlineStr">
        <is>
          <t>Framing Justification</t>
        </is>
      </c>
      <c r="O1" s="6" t="inlineStr">
        <is>
          <t>Financial Type</t>
        </is>
      </c>
      <c r="P1" s="6" t="inlineStr">
        <is>
          <t>Financial Justification</t>
        </is>
      </c>
      <c r="Q1" s="6" t="inlineStr">
        <is>
          <t>Timeframe</t>
        </is>
      </c>
      <c r="R1" s="6" t="inlineStr">
        <is>
          <t>Timeframe Justification</t>
        </is>
      </c>
      <c r="S1" s="6" t="inlineStr">
        <is>
          <t>Financial Amounts</t>
        </is>
      </c>
      <c r="T1" s="6" t="inlineStr">
        <is>
          <t>Verification Corrected</t>
        </is>
      </c>
      <c r="U1" s="6" t="inlineStr">
        <is>
          <t>Comparison Status</t>
        </is>
      </c>
      <c r="V1" s="6" t="inlineStr">
        <is>
          <t>Correction Note</t>
        </is>
      </c>
      <c r="W1" s="9" t="inlineStr">
        <is>
          <t>ANALYST</t>
        </is>
      </c>
      <c r="X1" s="24" t="inlineStr">
        <is>
          <t>Relevant Risk?</t>
        </is>
      </c>
      <c r="Y1" s="24" t="inlineStr">
        <is>
          <t>Duplicate?</t>
        </is>
      </c>
      <c r="Z1" s="24" t="inlineStr">
        <is>
          <t>Correct Classification?</t>
        </is>
      </c>
      <c r="AA1" s="9" t="inlineStr">
        <is>
          <t>Notes</t>
        </is>
      </c>
      <c r="AB1" s="9" t="inlineStr">
        <is>
          <t>Remove from Analysis?</t>
        </is>
      </c>
      <c r="AC1" s="9" t="inlineStr">
        <is>
          <t>Highlight</t>
        </is>
      </c>
    </row>
    <row r="2" ht="145" customHeight="1">
      <c r="A2" s="7" t="inlineStr">
        <is>
          <t>ADAMA</t>
        </is>
      </c>
      <c r="B2" s="7" t="n">
        <v>2024</v>
      </c>
      <c r="C2" s="7" t="inlineStr">
        <is>
          <t>merged-reviewed</t>
        </is>
      </c>
      <c r="D2" s="7" t="inlineStr">
        <is>
          <t>99901</t>
        </is>
      </c>
      <c r="E2" s="7" t="inlineStr">
        <is>
          <t>Does the company disclose whether it thinks that agricultural crops developing resistance to its pesticides, which are applied by the company's customers to cropland, is a risk to the business?</t>
        </is>
      </c>
      <c r="F2" s="7" t="inlineStr">
        <is>
          <t>Market/Business Risk</t>
        </is>
      </c>
      <c r="G2" s="7" t="inlineStr">
        <is>
          <t>99901-001</t>
        </is>
      </c>
      <c r="H2" s="7" t="inlineStr">
        <is>
          <t>Fungicide project A AI Production to achieve pipeline increase and resistance management Commercial Phase Process improvement To increase the Company’s pipeline and expand future portfolio</t>
        </is>
      </c>
      <c r="I2" s="7" t="inlineStr">
        <is>
          <t>ADAMA-Annual-Report-2024.pdf, Page 29, Section IV. Main Business Analysis, 4. R&amp;D Investment</t>
        </is>
      </c>
      <c r="J2" s="7" t="inlineStr">
        <is>
          <t>v3</t>
        </is>
      </c>
      <c r="K2" s="7" t="inlineStr">
        <is>
          <t>PARTIAL</t>
        </is>
      </c>
      <c r="L2" s="7" t="inlineStr">
        <is>
          <t>This snippet describes an R&amp;D project focused on 'resistance management', indicating that the company recognizes crop resistance as an issue requiring active mitigation and investment. While it doesn't explicitly state it as a 'risk to the business' or discuss financial materiality, the commitment to 'resistance management' in R&amp;D implies it is a business concern that needs to be addressed to maintain product efficacy and market position.</t>
        </is>
      </c>
      <c r="M2" s="7" t="inlineStr">
        <is>
          <t>Risk</t>
        </is>
      </c>
      <c r="N2" s="7" t="inlineStr">
        <is>
          <t>The mention of 'resistance management' within an R&amp;D project implies an effort to mitigate a potential negative impact (resistance), thus framing it as a 'Risk' that needs to be addressed to secure future business opportunities.</t>
        </is>
      </c>
      <c r="O2" s="7" t="inlineStr">
        <is>
          <t>Non-Financial</t>
        </is>
      </c>
      <c r="P2" s="7" t="inlineStr">
        <is>
          <t>The snippet describes an R&amp;D project and its objectives but does not include any specific financial amounts or statements regarding the financial materiality of resistance management.</t>
        </is>
      </c>
      <c r="Q2" s="7" t="inlineStr">
        <is>
          <t>Future</t>
        </is>
      </c>
      <c r="R2" s="7" t="inlineStr">
        <is>
          <t>The project aims 'to increase the Company’s pipeline and expand future portfolio', clearly indicating a focus on future developments and anticipated challenges, making it 'Forward-looking'.</t>
        </is>
      </c>
      <c r="S2" s="7" t="inlineStr">
        <is>
          <t>None</t>
        </is>
      </c>
      <c r="T2" s="7" t="inlineStr"/>
      <c r="U2" s="7" t="inlineStr">
        <is>
          <t>unchanged</t>
        </is>
      </c>
      <c r="V2" s="7" t="inlineStr"/>
      <c r="W2" s="7" t="inlineStr">
        <is>
          <t>Chris</t>
        </is>
      </c>
      <c r="X2" s="10" t="inlineStr">
        <is>
          <t>YES</t>
        </is>
      </c>
      <c r="Y2" s="10" t="inlineStr">
        <is>
          <t>NO</t>
        </is>
      </c>
      <c r="Z2" s="10" t="inlineStr">
        <is>
          <t>PARTIAL</t>
        </is>
      </c>
      <c r="AA2" s="7" t="inlineStr">
        <is>
          <t>R&amp;D program that is using AI to help with pesticide resistance management</t>
        </is>
      </c>
      <c r="AB2" s="10" t="inlineStr">
        <is>
          <t>NO</t>
        </is>
      </c>
      <c r="AC2" s="10" t="n"/>
    </row>
    <row r="3" ht="130.5" customHeight="1">
      <c r="A3" s="7" t="inlineStr">
        <is>
          <t>ADAMA</t>
        </is>
      </c>
      <c r="B3" s="7" t="n">
        <v>2024</v>
      </c>
      <c r="C3" s="7" t="inlineStr">
        <is>
          <t>merged-reviewed</t>
        </is>
      </c>
      <c r="D3" s="7" t="inlineStr">
        <is>
          <t>99901</t>
        </is>
      </c>
      <c r="E3" s="7" t="inlineStr">
        <is>
          <t>Does the company disclose whether it thinks that agricultural crops developing resistance to its pesticides, which are applied by the company's customers to cropland, is a risk to the business?</t>
        </is>
      </c>
      <c r="F3" s="7" t="inlineStr">
        <is>
          <t>Market/Business Risk</t>
        </is>
      </c>
      <c r="G3" s="7" t="inlineStr">
        <is>
          <t>99901-002</t>
        </is>
      </c>
      <c r="H3" s="7" t="inlineStr">
        <is>
          <t>These innovative products are designed to provide farmers with better solutions to the challenges they face, including weeds, insects and disease, increasing resistance and insufficient pest control related to the use of genetically modified seeds.</t>
        </is>
      </c>
      <c r="I3" s="7" t="inlineStr">
        <is>
          <t>ADAMA-Annual-Report-2024.pdf, Page 38, Section XI (II) Development strategy of the Company</t>
        </is>
      </c>
      <c r="J3" s="7" t="inlineStr">
        <is>
          <t>v3, v4</t>
        </is>
      </c>
      <c r="K3" s="7" t="inlineStr">
        <is>
          <t>UNCLEAR</t>
        </is>
      </c>
      <c r="L3" s="7" t="inlineStr">
        <is>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is>
      </c>
      <c r="M3" s="7" t="inlineStr">
        <is>
          <t>Opportunity</t>
        </is>
      </c>
      <c r="N3" s="7" t="inlineStr">
        <is>
          <t>The language emphasizes 'challenges they face' and the need for 'better solutions', framing increasing resistance as a negative condition that the business must address through its product offerings.</t>
        </is>
      </c>
      <c r="O3" s="7" t="inlineStr">
        <is>
          <t>Non-Financial</t>
        </is>
      </c>
      <c r="P3" s="7" t="inlineStr">
        <is>
          <t>The snippet describes a challenge and the company's strategic response (innovative products) but does not provide any specific financial figures, costs, or a statement about the financial materiality of this risk.</t>
        </is>
      </c>
      <c r="Q3" s="7" t="inlineStr">
        <is>
          <t>Current</t>
        </is>
      </c>
      <c r="R3" s="7" t="inlineStr">
        <is>
          <t>The disclosure uses present tense ('are designed to provide', 'challenges they face', 'increasing resistance'), indicating an ongoing situation and current strategic focus.</t>
        </is>
      </c>
      <c r="S3" s="7" t="inlineStr">
        <is>
          <t>None</t>
        </is>
      </c>
      <c r="T3" s="7" t="inlineStr">
        <is>
          <t>Yes</t>
        </is>
      </c>
      <c r="U3" s="7" t="inlineStr">
        <is>
          <t>classification_corrected</t>
        </is>
      </c>
      <c r="V3" s="7" t="inlineStr">
        <is>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is>
      </c>
      <c r="W3" s="7" t="inlineStr">
        <is>
          <t>Chris</t>
        </is>
      </c>
      <c r="X3" s="10" t="inlineStr">
        <is>
          <t>YES</t>
        </is>
      </c>
      <c r="Y3" s="10" t="inlineStr">
        <is>
          <t>NO</t>
        </is>
      </c>
      <c r="Z3" s="10" t="inlineStr">
        <is>
          <t>UNCLEAR</t>
        </is>
      </c>
      <c r="AB3" s="10" t="inlineStr">
        <is>
          <t>NO</t>
        </is>
      </c>
      <c r="AC3" s="10" t="n"/>
    </row>
    <row r="4" ht="159.5" customHeight="1">
      <c r="A4" s="7" t="inlineStr">
        <is>
          <t>ADAMA</t>
        </is>
      </c>
      <c r="B4" s="7" t="n">
        <v>2024</v>
      </c>
      <c r="C4" s="7" t="inlineStr">
        <is>
          <t>merged-reviewed</t>
        </is>
      </c>
      <c r="D4" s="7" t="inlineStr">
        <is>
          <t>99903</t>
        </is>
      </c>
      <c r="E4" s="7" t="inlineStr">
        <is>
          <t>Does the company disclose whether it thinks that human health problems from its products is a risk to the business?</t>
        </is>
      </c>
      <c r="F4" s="7" t="inlineStr">
        <is>
          <t>Human Health Risk</t>
        </is>
      </c>
      <c r="G4" s="7" t="inlineStr">
        <is>
          <t>99903-001</t>
        </is>
      </c>
      <c r="H4" s="7" t="inlineStr">
        <is>
          <t>Product liability 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is>
      </c>
      <c r="I4" s="7" t="inlineStr">
        <is>
          <t>ADAMA-Annual-Report-2024.pdf, Page 44, Section XI. Outlook of the Company’s future development, (V) Risk factors and countermeasures</t>
        </is>
      </c>
      <c r="J4" s="7" t="inlineStr">
        <is>
          <t>v3, v4</t>
        </is>
      </c>
      <c r="K4" s="7" t="inlineStr">
        <is>
          <t>FULL DISCLOSURE</t>
        </is>
      </c>
      <c r="L4" s="7" t="inlineStr">
        <is>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is>
      </c>
      <c r="M4" s="7" t="inlineStr">
        <is>
          <t>Risk</t>
        </is>
      </c>
      <c r="N4" s="7" t="inlineStr">
        <is>
          <t>The statement 'Product and producer liability are a risk for the Group' and the description of 'considerable costs' and 'tarnish the Group's reputation' clearly present the topic as a source of potential harm, aligning with a 'Risk' framing.</t>
        </is>
      </c>
      <c r="O4" s="7" t="inlineStr">
        <is>
          <t>Partial-type</t>
        </is>
      </c>
      <c r="P4" s="7" t="inlineStr">
        <is>
          <t>The disclosure states that lawsuits 'might involve considerable costs' and 'could materially affect the Group’s operations and results', acknowledging financial impact and materiality without providing specific monetary values. This fits the 'Partial-type' definition.</t>
        </is>
      </c>
      <c r="Q4" s="7" t="inlineStr">
        <is>
          <t>Future</t>
        </is>
      </c>
      <c r="R4" s="7" t="inlineStr">
        <is>
          <t>The phrases 'might involve considerable costs' and 'Any future product liability lawsuit' indicate potential future events and ongoing exposure, making the timeframe 'Forward-looking'.</t>
        </is>
      </c>
      <c r="S4" s="7" t="inlineStr">
        <is>
          <t>None</t>
        </is>
      </c>
      <c r="T4" s="7" t="inlineStr">
        <is>
          <t>Yes</t>
        </is>
      </c>
      <c r="U4" s="7" t="inlineStr">
        <is>
          <t>classification_corrected</t>
        </is>
      </c>
      <c r="V4" s="7" t="inlineStr">
        <is>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is>
      </c>
      <c r="W4" s="7" t="inlineStr">
        <is>
          <t>Chris</t>
        </is>
      </c>
      <c r="X4" s="10" t="inlineStr">
        <is>
          <t>YES</t>
        </is>
      </c>
      <c r="Y4" s="10" t="inlineStr">
        <is>
          <t>NO</t>
        </is>
      </c>
      <c r="Z4" s="10" t="inlineStr">
        <is>
          <t>FULL DISCLOSURE</t>
        </is>
      </c>
      <c r="AB4" s="10" t="inlineStr">
        <is>
          <t>NO</t>
        </is>
      </c>
      <c r="AC4" s="10" t="n"/>
    </row>
    <row r="5" ht="101.5" customHeight="1">
      <c r="A5" s="7" t="inlineStr">
        <is>
          <t>ADAMA</t>
        </is>
      </c>
      <c r="B5" s="7" t="n">
        <v>2024</v>
      </c>
      <c r="C5" s="7" t="inlineStr">
        <is>
          <t>merged-reviewed</t>
        </is>
      </c>
      <c r="D5" s="7" t="inlineStr">
        <is>
          <t>99903</t>
        </is>
      </c>
      <c r="E5" s="7" t="inlineStr">
        <is>
          <t>Does the company disclose whether it thinks that human health problems from its products is a risk to the business?</t>
        </is>
      </c>
      <c r="F5" s="7" t="inlineStr">
        <is>
          <t>Human Health Risk</t>
        </is>
      </c>
      <c r="G5" s="7" t="inlineStr">
        <is>
          <t>99903-002</t>
        </is>
      </c>
      <c r="H5" s="7" t="inlineStr">
        <is>
          <t>Furthermore, the Group may be the target of bodily injury claims and property damage claims caused by exposure to hazardous materials, which are largely covered under the Group’s insurance policies.</t>
        </is>
      </c>
      <c r="I5" s="7" t="inlineStr">
        <is>
          <t>ADAMA-Annual-Report-2024.pdf, Page 44, Section XI (V) Risk factors and countermeasures</t>
        </is>
      </c>
      <c r="J5" s="7" t="inlineStr">
        <is>
          <t>v3, v4</t>
        </is>
      </c>
      <c r="K5" s="7" t="inlineStr">
        <is>
          <t>PARTIAL</t>
        </is>
      </c>
      <c r="L5" s="7" t="inlineStr">
        <is>
          <t>This snippet directly states that the Group 'may be the target of bodily injury claims' caused by 'hazardous materials' (which include its products), clearly identifying this as a risk. The mention of 'insurance policies' implies financial implications, but no specific amounts or materiality statement are provided.</t>
        </is>
      </c>
      <c r="M5" s="7" t="inlineStr">
        <is>
          <t>Risk</t>
        </is>
      </c>
      <c r="N5" s="7" t="inlineStr">
        <is>
          <t>The phrasing 'may be the target of bodily injury claims' presents this as a potential negative event or threat to the business.</t>
        </is>
      </c>
      <c r="O5" s="7" t="inlineStr">
        <is>
          <t>Non-Financial</t>
        </is>
      </c>
      <c r="P5" s="7" t="inlineStr">
        <is>
          <t>The disclosure mentions 'bodily injury claims' and that these are 'largely covered under the Group’s insurance policies', indicating financial exposure and mitigation without providing specific monetary values.</t>
        </is>
      </c>
      <c r="Q5" s="7" t="inlineStr">
        <is>
          <t>Future</t>
        </is>
      </c>
      <c r="R5" s="7" t="inlineStr">
        <is>
          <t>The use of 'may be the target' indicates a potential future event or ongoing exposure, making it forward-looking.</t>
        </is>
      </c>
      <c r="S5" s="7" t="inlineStr">
        <is>
          <t>None</t>
        </is>
      </c>
      <c r="T5" s="7" t="inlineStr"/>
      <c r="U5" s="7" t="inlineStr">
        <is>
          <t>unchanged</t>
        </is>
      </c>
      <c r="V5" s="7" t="inlineStr"/>
      <c r="W5" s="7" t="inlineStr">
        <is>
          <t>Chris</t>
        </is>
      </c>
      <c r="X5" s="10" t="inlineStr">
        <is>
          <t>YES</t>
        </is>
      </c>
      <c r="Y5" s="10" t="inlineStr">
        <is>
          <t>NO</t>
        </is>
      </c>
      <c r="Z5" s="10" t="inlineStr">
        <is>
          <t>PARTIAL</t>
        </is>
      </c>
      <c r="AB5" s="10" t="inlineStr">
        <is>
          <t>NO</t>
        </is>
      </c>
      <c r="AC5" s="10" t="n"/>
    </row>
    <row r="6" ht="145" customHeight="1">
      <c r="A6" s="7" t="inlineStr">
        <is>
          <t>ADAMA</t>
        </is>
      </c>
      <c r="B6" s="7" t="n">
        <v>2024</v>
      </c>
      <c r="C6" s="7" t="inlineStr">
        <is>
          <t>merged-reviewed</t>
        </is>
      </c>
      <c r="D6" s="7" t="inlineStr">
        <is>
          <t>99903</t>
        </is>
      </c>
      <c r="E6" s="7" t="inlineStr">
        <is>
          <t>Does the company disclose whether it thinks that human health problems from its products is a risk to the business?</t>
        </is>
      </c>
      <c r="F6" s="7" t="inlineStr">
        <is>
          <t>Human Health Risk</t>
        </is>
      </c>
      <c r="G6" s="7" t="inlineStr">
        <is>
          <t>99903-003</t>
        </is>
      </c>
      <c r="H6" s="7" t="inlineStr">
        <is>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is>
      </c>
      <c r="I6" s="7" t="inlineStr">
        <is>
          <t>ADAMA-Annual-Report-2024.pdf, Page 43, Section XI. Outlook of the Company’s future development, (V) Risk factors and countermeasures</t>
        </is>
      </c>
      <c r="J6" s="7" t="inlineStr">
        <is>
          <t>v3</t>
        </is>
      </c>
      <c r="K6" s="7" t="inlineStr">
        <is>
          <t>PARTIAL</t>
        </is>
      </c>
      <c r="L6" s="7" t="inlineStr">
        <is>
          <t>This snippet explicitly states that 'Defective storage or handling of hazardous materials may cause harm to human life' within the context of the Group's operations. This directly links the company's activities and products (hazardous materials) to potential human health problems, identifying it as a risk, although it does not specify financial materiality.</t>
        </is>
      </c>
      <c r="M6" s="7" t="inlineStr">
        <is>
          <t>Risk</t>
        </is>
      </c>
      <c r="N6" s="7" t="inlineStr">
        <is>
          <t>The language 'may cause harm to human life' clearly presents the topic as a potential negative consequence or threat arising from the company's operations, aligning with a 'Risk' framing.</t>
        </is>
      </c>
      <c r="O6" s="7" t="inlineStr">
        <is>
          <t>Non-Financial</t>
        </is>
      </c>
      <c r="P6" s="7" t="inlineStr">
        <is>
          <t>The disclosure identifies a potential for 'harm to human life' but does not provide any explicit financial figures or statements about the financial materiality of such harm.</t>
        </is>
      </c>
      <c r="Q6" s="7" t="inlineStr">
        <is>
          <t>Future</t>
        </is>
      </c>
      <c r="R6" s="7" t="inlineStr">
        <is>
          <t>The statement 'may cause harm' indicates a potential future event or ongoing exposure, making the timeframe 'Forward-looking'.</t>
        </is>
      </c>
      <c r="S6" s="7" t="inlineStr">
        <is>
          <t>None</t>
        </is>
      </c>
      <c r="T6" s="7" t="inlineStr"/>
      <c r="U6" s="7" t="inlineStr">
        <is>
          <t>unchanged</t>
        </is>
      </c>
      <c r="V6" s="7" t="inlineStr"/>
      <c r="W6" s="7" t="inlineStr">
        <is>
          <t>Chris</t>
        </is>
      </c>
      <c r="X6" s="10" t="inlineStr">
        <is>
          <t>YES</t>
        </is>
      </c>
      <c r="Y6" s="10" t="inlineStr">
        <is>
          <t>NO</t>
        </is>
      </c>
      <c r="Z6" s="10" t="inlineStr">
        <is>
          <t>UNCLEAR</t>
        </is>
      </c>
      <c r="AA6" s="7" t="inlineStr">
        <is>
          <t>Doesn't mention a risk to the business</t>
        </is>
      </c>
      <c r="AB6" s="10" t="inlineStr">
        <is>
          <t>NO</t>
        </is>
      </c>
      <c r="AC6" s="10" t="n"/>
    </row>
    <row r="7" ht="130.5" customHeight="1">
      <c r="A7" s="7" t="inlineStr">
        <is>
          <t>ADAMA</t>
        </is>
      </c>
      <c r="B7" s="7" t="n">
        <v>2024</v>
      </c>
      <c r="C7" s="7" t="inlineStr">
        <is>
          <t>merged-reviewed</t>
        </is>
      </c>
      <c r="D7" s="7" t="inlineStr">
        <is>
          <t>99903</t>
        </is>
      </c>
      <c r="E7" s="7" t="inlineStr">
        <is>
          <t>Does the company disclose whether it thinks that human health problems from its products is a risk to the business?</t>
        </is>
      </c>
      <c r="F7" s="7" t="inlineStr">
        <is>
          <t>Human Health Risk</t>
        </is>
      </c>
      <c r="G7" s="7" t="inlineStr">
        <is>
          <t>99903-004</t>
        </is>
      </c>
      <c r="H7" s="7" t="inlineStr">
        <is>
          <t>legal claims related to product liabilities were settled in 2024, incurring one-off legal claim expenses.</t>
        </is>
      </c>
      <c r="I7" s="7" t="inlineStr">
        <is>
          <t>ADAMA-Annual-Report-2024.pdf, Page 27, Section III. Performance Discussion and Analysis, 3. Expenses, (1) Sales and Marketing Expenses</t>
        </is>
      </c>
      <c r="J7" s="7" t="inlineStr">
        <is>
          <t>v3</t>
        </is>
      </c>
      <c r="K7" s="7" t="inlineStr">
        <is>
          <t>PARTIAL</t>
        </is>
      </c>
      <c r="L7" s="7" t="inlineStr">
        <is>
          <t>This snippet confirms that 'legal claims related to product liabilities were settled in 2024, incurring one-off legal claim expenses.' This is a concrete example of human health problems (implied by product liabilities) leading to actual business costs. While the specific financial amount is not disclosed, the incurrence of 'expenses' demonstrates a recognized financial impact, indicating materiality.</t>
        </is>
      </c>
      <c r="M7" s="7" t="inlineStr">
        <is>
          <t>Neutral</t>
        </is>
      </c>
      <c r="N7" s="7" t="inlineStr">
        <is>
          <t>The mention of 'legal claims' and 'expenses' related to 'product liabilities' clearly presents the topic as a negative consequence for the business, aligning with a 'Risk' framing.</t>
        </is>
      </c>
      <c r="O7" s="7" t="inlineStr">
        <is>
          <t>Non-Financial</t>
        </is>
      </c>
      <c r="P7" s="7" t="inlineStr">
        <is>
          <t>The disclosure states 'incurring one-off legal claim expenses', indicating a financial impact without providing an exact monetary value. This fits the 'Partial-type' definition.</t>
        </is>
      </c>
      <c r="Q7" s="7" t="inlineStr">
        <is>
          <t>Historical</t>
        </is>
      </c>
      <c r="R7" s="7" t="inlineStr">
        <is>
          <t>The phrase 'were settled in 2024' refers to events that occurred and were completed in the past, making the timeframe 'Backward-looking'.</t>
        </is>
      </c>
      <c r="S7" s="7" t="inlineStr">
        <is>
          <t>None</t>
        </is>
      </c>
      <c r="T7" s="7" t="inlineStr"/>
      <c r="U7" s="7" t="inlineStr">
        <is>
          <t>unchanged</t>
        </is>
      </c>
      <c r="V7" s="7" t="inlineStr"/>
      <c r="W7" s="7" t="inlineStr">
        <is>
          <t>Chris</t>
        </is>
      </c>
      <c r="X7" s="10" t="inlineStr">
        <is>
          <t>NO</t>
        </is>
      </c>
      <c r="Y7" s="10" t="inlineStr">
        <is>
          <t>NO</t>
        </is>
      </c>
      <c r="Z7" s="10" t="inlineStr">
        <is>
          <t>NOT RELEVANT</t>
        </is>
      </c>
      <c r="AA7" s="7" t="inlineStr">
        <is>
          <t>Doesn't mention the topic</t>
        </is>
      </c>
      <c r="AB7" s="10" t="inlineStr">
        <is>
          <t>YES</t>
        </is>
      </c>
      <c r="AC7" s="10" t="n"/>
    </row>
    <row r="8" ht="130.5" customHeight="1">
      <c r="A8" s="7" t="inlineStr">
        <is>
          <t>ADAMA</t>
        </is>
      </c>
      <c r="B8" s="7" t="n">
        <v>2024</v>
      </c>
      <c r="C8" s="7" t="inlineStr">
        <is>
          <t>merged-reviewed</t>
        </is>
      </c>
      <c r="D8" s="7" t="inlineStr">
        <is>
          <t>99904</t>
        </is>
      </c>
      <c r="E8" s="7" t="inlineStr">
        <is>
          <t>Does the company disclose whether it thinks that carbon costs arising from its direct operations or the use of its products by its customers is a risk to the business?</t>
        </is>
      </c>
      <c r="F8" s="7" t="inlineStr">
        <is>
          <t>Regulatory/Financial Risk</t>
        </is>
      </c>
      <c r="G8" s="7" t="inlineStr">
        <is>
          <t>99904-001</t>
        </is>
      </c>
      <c r="H8" s="7" t="inlineStr">
        <is>
          <t>The Group is evaluating both transition and physical risks related to climate change. Physical chronic and acute risks to ADAMA production assets, activities and products are being evaluated with the PCRAM methodology. The Company has been assessing the transition risks, including the carbon taxes. Additional transition risks include the adaptation of novel technologies aimed at reducing carbon emissions.</t>
        </is>
      </c>
      <c r="I8" s="7" t="inlineStr">
        <is>
          <t>ADAMA-Annual-Report-2024.pdf, Page 44, Section XI (V) Risk factors and countermeasures</t>
        </is>
      </c>
      <c r="J8" s="7" t="inlineStr">
        <is>
          <t>v3, v4</t>
        </is>
      </c>
      <c r="K8" s="7" t="inlineStr">
        <is>
          <t>PARTIAL</t>
        </is>
      </c>
      <c r="L8" s="7" t="inlineStr">
        <is>
          <t>This snippet explicitly states that the company 'has been assessing the transition risks, including the carbon taxes', directly identifying carbon costs as a risk. It also links these risks to 'ADAMA production assets, activities and products', covering both direct operations and product-related impacts. However, it does not provide specific financial figures or a statement of financial materiality.</t>
        </is>
      </c>
      <c r="M8" s="7" t="inlineStr">
        <is>
          <t>Risk</t>
        </is>
      </c>
      <c r="N8" s="7" t="inlineStr">
        <is>
          <t>The disclosure explicitly uses the term 'transition risks' and lists 'carbon taxes' as part of these risks, clearly framing it as a potential negative impact or threat.</t>
        </is>
      </c>
      <c r="O8" s="7" t="inlineStr">
        <is>
          <t>Non-Financial</t>
        </is>
      </c>
      <c r="P8" s="7" t="inlineStr">
        <is>
          <t>The snippet mentions 'carbon taxes' as a risk being assessed but does not provide any specific financial amounts, costs, or an explicit statement about the financial materiality of these taxes.</t>
        </is>
      </c>
      <c r="Q8" s="7" t="inlineStr">
        <is>
          <t>Current</t>
        </is>
      </c>
      <c r="R8" s="7" t="inlineStr">
        <is>
          <t>The phrases 'is evaluating' and 'has been assessing' indicate that this is an ongoing activity and a current concern for the company.</t>
        </is>
      </c>
      <c r="S8" s="7" t="inlineStr">
        <is>
          <t>None</t>
        </is>
      </c>
      <c r="T8" s="7" t="inlineStr"/>
      <c r="U8" s="7" t="inlineStr">
        <is>
          <t>unchanged</t>
        </is>
      </c>
      <c r="V8" s="7" t="inlineStr"/>
      <c r="W8" s="7" t="inlineStr">
        <is>
          <t>Chris</t>
        </is>
      </c>
      <c r="X8" s="10" t="inlineStr">
        <is>
          <t>YES</t>
        </is>
      </c>
      <c r="Y8" s="10" t="inlineStr">
        <is>
          <t>NO</t>
        </is>
      </c>
      <c r="Z8" s="10" t="inlineStr">
        <is>
          <t>PARTIAL</t>
        </is>
      </c>
      <c r="AB8" s="10" t="inlineStr">
        <is>
          <t>NO</t>
        </is>
      </c>
      <c r="AC8" s="10" t="n"/>
    </row>
    <row r="9" ht="145" customHeight="1">
      <c r="A9" s="7" t="inlineStr">
        <is>
          <t>ADAMA</t>
        </is>
      </c>
      <c r="B9" s="7" t="n">
        <v>2024</v>
      </c>
      <c r="C9" s="7" t="inlineStr">
        <is>
          <t>merged-reviewed</t>
        </is>
      </c>
      <c r="D9" s="7" t="inlineStr">
        <is>
          <t>99904</t>
        </is>
      </c>
      <c r="E9" s="7" t="inlineStr">
        <is>
          <t>Does the company disclose whether it thinks that carbon costs arising from its direct operations or the use of its products by its customers is a risk to the business?</t>
        </is>
      </c>
      <c r="F9" s="7" t="inlineStr">
        <is>
          <t>Regulatory/Financial Risk</t>
        </is>
      </c>
      <c r="G9" s="7" t="inlineStr">
        <is>
          <t>99904-002</t>
        </is>
      </c>
      <c r="H9" s="7" t="inlineStr">
        <is>
          <t>In addition, regarding products that are exported to Europe, the Group may be subject to the EU Carbon Border Adjustment Mechanism (CBAM). As of this date, the Group’s products are not subject to the first phase of the CBAM.</t>
        </is>
      </c>
      <c r="I9" s="7" t="inlineStr">
        <is>
          <t>ADAMA-Annual-Report-2024.pdf, Page 44, Section XI (V) Risk factors and countermeasures</t>
        </is>
      </c>
      <c r="J9" s="7" t="inlineStr">
        <is>
          <t>v3, v4</t>
        </is>
      </c>
      <c r="K9" s="7" t="inlineStr">
        <is>
          <t>PARTIAL</t>
        </is>
      </c>
      <c r="L9" s="7" t="inlineStr">
        <is>
          <t>This snippet identifies the 'EU Carbon Border Adjustment Mechanism (CBAM)' as a potential future regulatory cost for its 'products that are exported to Europe'. This directly links carbon costs from product-related activities (export) to a business risk. It notes that products are not currently subject to the first phase, but the potential for future subjection is a risk. No financial figures or materiality statement are provided.</t>
        </is>
      </c>
      <c r="M9" s="7" t="inlineStr">
        <is>
          <t>Risk</t>
        </is>
      </c>
      <c r="N9" s="7" t="inlineStr">
        <is>
          <t>The statement that the Group 'may be subject to' CBAM presents this as a potential negative regulatory development or threat that could impose costs.</t>
        </is>
      </c>
      <c r="O9" s="7" t="inlineStr">
        <is>
          <t>Non-Financial</t>
        </is>
      </c>
      <c r="P9" s="7" t="inlineStr">
        <is>
          <t>The disclosure mentions the 'EU Carbon Border Adjustment Mechanism (CBAM)' as a potential future cost mechanism but does not provide any specific financial amounts or an explicit statement about its financial materiality.</t>
        </is>
      </c>
      <c r="Q9" s="7" t="inlineStr">
        <is>
          <t>Future</t>
        </is>
      </c>
      <c r="R9" s="7" t="inlineStr">
        <is>
          <t>The use of 'may be subject to' indicates a potential future event or condition, making this disclosure forward-looking.</t>
        </is>
      </c>
      <c r="S9" s="7" t="inlineStr">
        <is>
          <t>None</t>
        </is>
      </c>
      <c r="T9" s="7" t="inlineStr"/>
      <c r="U9" s="7" t="inlineStr">
        <is>
          <t>unchanged</t>
        </is>
      </c>
      <c r="V9" s="7" t="inlineStr"/>
      <c r="W9" s="7" t="inlineStr">
        <is>
          <t>Chris</t>
        </is>
      </c>
      <c r="X9" s="10" t="inlineStr">
        <is>
          <t>YES</t>
        </is>
      </c>
      <c r="Y9" s="10" t="inlineStr">
        <is>
          <t>NO</t>
        </is>
      </c>
      <c r="Z9" s="10" t="inlineStr">
        <is>
          <t>PARTIAL</t>
        </is>
      </c>
      <c r="AB9" s="10" t="inlineStr">
        <is>
          <t>NO</t>
        </is>
      </c>
      <c r="AC9" s="10" t="n"/>
    </row>
    <row r="10" ht="145" customHeight="1">
      <c r="A10" s="7" t="inlineStr">
        <is>
          <t>ADAMA</t>
        </is>
      </c>
      <c r="B10" s="7" t="n">
        <v>2024</v>
      </c>
      <c r="C10" s="7" t="inlineStr">
        <is>
          <t>merged-reviewed</t>
        </is>
      </c>
      <c r="D10" s="7" t="inlineStr">
        <is>
          <t>99905</t>
        </is>
      </c>
      <c r="E10"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0" s="7" t="inlineStr">
        <is>
          <t>Environmental Risk</t>
        </is>
      </c>
      <c r="G10" s="7" t="inlineStr">
        <is>
          <t>99905-001</t>
        </is>
      </c>
      <c r="H10" s="7" t="inlineStr">
        <is>
          <t>No disclosure found in the document.</t>
        </is>
      </c>
      <c r="I10" s="7" t="inlineStr">
        <is>
          <t>Merged evidence</t>
        </is>
      </c>
      <c r="J10" s="7" t="inlineStr"/>
      <c r="K10" s="7" t="inlineStr">
        <is>
          <t>NO DISCLOSURE</t>
        </is>
      </c>
      <c r="L10" s="7" t="inlineStr"/>
      <c r="M10" s="7" t="inlineStr">
        <is>
          <t>Neutral</t>
        </is>
      </c>
      <c r="N10" s="7" t="inlineStr"/>
      <c r="O10" s="7" t="inlineStr">
        <is>
          <t>Non-Financial</t>
        </is>
      </c>
      <c r="P10" s="7" t="inlineStr"/>
      <c r="Q10" s="7" t="inlineStr">
        <is>
          <t>Multiple or Unclear</t>
        </is>
      </c>
      <c r="R10" s="7" t="inlineStr"/>
      <c r="S10" s="7" t="inlineStr">
        <is>
          <t>None</t>
        </is>
      </c>
      <c r="T10" s="7" t="inlineStr"/>
      <c r="U10" s="7" t="inlineStr">
        <is>
          <t>unchanged</t>
        </is>
      </c>
      <c r="V10" s="7" t="inlineStr"/>
      <c r="W10" s="7" t="inlineStr">
        <is>
          <t>Chris</t>
        </is>
      </c>
      <c r="X10" s="10" t="inlineStr">
        <is>
          <t>NO</t>
        </is>
      </c>
      <c r="Y10" s="10" t="inlineStr">
        <is>
          <t>NO</t>
        </is>
      </c>
      <c r="Z10" s="10" t="inlineStr">
        <is>
          <t>NOT RELEVANT</t>
        </is>
      </c>
      <c r="AB10" s="10" t="inlineStr">
        <is>
          <t>YES</t>
        </is>
      </c>
      <c r="AC10" s="10" t="n"/>
    </row>
    <row r="11" ht="145" customHeight="1">
      <c r="A11" s="7" t="inlineStr">
        <is>
          <t>ADAMA</t>
        </is>
      </c>
      <c r="B11" s="7" t="n">
        <v>2024</v>
      </c>
      <c r="C11" s="7" t="inlineStr">
        <is>
          <t>merged-reviewed</t>
        </is>
      </c>
      <c r="D11" s="7" t="inlineStr">
        <is>
          <t>99906</t>
        </is>
      </c>
      <c r="E11" s="7" t="inlineStr">
        <is>
          <t>Does the company disclose whether it thinks that factory workplace hazards including chemical exposure during production of pesticides is a risk to the business?</t>
        </is>
      </c>
      <c r="F11" s="7" t="inlineStr">
        <is>
          <t>Human Health Risk</t>
        </is>
      </c>
      <c r="G11" s="7" t="inlineStr">
        <is>
          <t>99906-001</t>
        </is>
      </c>
      <c r="H11" s="7" t="inlineStr">
        <is>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is>
      </c>
      <c r="I11" s="7" t="inlineStr">
        <is>
          <t>ADAMA-Annual-Report-2024.pdf, Page 43, Section XI. Outlook of the Company’s future development, (V) Risk factors and countermeasures</t>
        </is>
      </c>
      <c r="J11" s="7" t="inlineStr">
        <is>
          <t>v3, v4</t>
        </is>
      </c>
      <c r="K11" s="7" t="inlineStr">
        <is>
          <t>PARTIAL</t>
        </is>
      </c>
      <c r="L11" s="7" t="inlineStr">
        <is>
          <t>This snippet explicitly states that 'Defective storage or handling of hazardous materials may cause harm to human life' within the context of the Group's operations. This directly identifies a human health risk arising from factory workplace hazards, including chemical exposure during production, although it does not specify financial materiality.</t>
        </is>
      </c>
      <c r="M11" s="7" t="inlineStr">
        <is>
          <t>Risk</t>
        </is>
      </c>
      <c r="N11" s="7" t="inlineStr">
        <is>
          <t>The language 'may cause harm to human life' due to 'hazardous materials' in 'Group's activities' clearly presents the topic as a potential negative consequence or threat, aligning with a 'Risk' framing.</t>
        </is>
      </c>
      <c r="O11" s="7" t="inlineStr">
        <is>
          <t>Non-Financial</t>
        </is>
      </c>
      <c r="P11" s="7" t="inlineStr">
        <is>
          <t>The disclosure identifies a potential for 'harm to human life' but does not provide any explicit financial figures or statements about the financial materiality of such harm.</t>
        </is>
      </c>
      <c r="Q11" s="7" t="inlineStr">
        <is>
          <t>Future</t>
        </is>
      </c>
      <c r="R11" s="7" t="inlineStr">
        <is>
          <t>The statement 'may cause harm' indicates a potential future event or ongoing exposure, making the timeframe 'Forward-looking'.</t>
        </is>
      </c>
      <c r="S11" s="7" t="inlineStr">
        <is>
          <t>None</t>
        </is>
      </c>
      <c r="T11" s="7" t="inlineStr"/>
      <c r="U11" s="7" t="inlineStr">
        <is>
          <t>unchanged</t>
        </is>
      </c>
      <c r="V11" s="7" t="inlineStr"/>
      <c r="W11" s="7" t="inlineStr">
        <is>
          <t>Chris</t>
        </is>
      </c>
      <c r="X11" s="10" t="inlineStr">
        <is>
          <t>YES</t>
        </is>
      </c>
      <c r="Y11" s="10" t="inlineStr">
        <is>
          <t>NO</t>
        </is>
      </c>
      <c r="Z11" s="10" t="inlineStr">
        <is>
          <t>UNCLEAR</t>
        </is>
      </c>
      <c r="AA11" s="7" t="inlineStr">
        <is>
          <t>Mentions the topic but not as a risk</t>
        </is>
      </c>
      <c r="AB11" s="10" t="inlineStr">
        <is>
          <t>NO</t>
        </is>
      </c>
      <c r="AC11" s="10" t="n"/>
    </row>
    <row r="12" ht="116" customHeight="1">
      <c r="A12" s="7" t="inlineStr">
        <is>
          <t>ADAMA</t>
        </is>
      </c>
      <c r="B12" s="7" t="n">
        <v>2024</v>
      </c>
      <c r="C12" s="7" t="inlineStr">
        <is>
          <t>merged-reviewed</t>
        </is>
      </c>
      <c r="D12" s="7" t="inlineStr">
        <is>
          <t>99906</t>
        </is>
      </c>
      <c r="E12" s="7" t="inlineStr">
        <is>
          <t>Does the company disclose whether it thinks that factory workplace hazards including chemical exposure during production of pesticides is a risk to the business?</t>
        </is>
      </c>
      <c r="F12" s="7" t="inlineStr">
        <is>
          <t>Human Health Risk</t>
        </is>
      </c>
      <c r="G12" s="7" t="inlineStr">
        <is>
          <t>99906-002</t>
        </is>
      </c>
      <c r="H12" s="7" t="inlineStr">
        <is>
          <t>The Company’s safety performance has been maintained at a sound level with no material casualty occurred during the reporting period.</t>
        </is>
      </c>
      <c r="I12" s="7" t="inlineStr">
        <is>
          <t>ADAMA-Annual-Report-2024.pdf, Page 89, Section V - Environment and Social Responsibilities, II. Social Responsibilities</t>
        </is>
      </c>
      <c r="J12" s="7" t="inlineStr">
        <is>
          <t>v3</t>
        </is>
      </c>
      <c r="K12" s="7" t="inlineStr">
        <is>
          <t>PARTIAL</t>
        </is>
      </c>
      <c r="L12" s="7" t="inlineStr">
        <is>
          <t>This snippet reports on the company's 'safety performance' and states 'no material casualty occurred during the reporting period'. This implies that casualties are a recognized risk that the company actively manages and monitors, thus acknowledging factory workplace hazards as a business concern. It does not state financial materiality.</t>
        </is>
      </c>
      <c r="M12" s="7" t="inlineStr">
        <is>
          <t>Risk</t>
        </is>
      </c>
      <c r="N12" s="7" t="inlineStr">
        <is>
          <t>Reporting on 'safety performance' and the absence of 'material casualty' indicates an effort to manage and mitigate potential negative outcomes, aligning with a 'Risk' framing.</t>
        </is>
      </c>
      <c r="O12" s="7" t="inlineStr">
        <is>
          <t>Non-Financial</t>
        </is>
      </c>
      <c r="P12" s="7" t="inlineStr">
        <is>
          <t>The disclosure provides a qualitative statement about safety performance ('no material casualty') but does not include any specific financial figures or statements about financial materiality.</t>
        </is>
      </c>
      <c r="Q12" s="7" t="inlineStr">
        <is>
          <t>Historical</t>
        </is>
      </c>
      <c r="R12" s="7" t="inlineStr">
        <is>
          <t>The phrase 'during the reporting period' refers to events and performance within the current reporting year, making the timeframe 'Present day'.</t>
        </is>
      </c>
      <c r="S12" s="7" t="inlineStr">
        <is>
          <t>None</t>
        </is>
      </c>
      <c r="T12" s="7" t="inlineStr"/>
      <c r="U12" s="7" t="inlineStr">
        <is>
          <t>unchanged</t>
        </is>
      </c>
      <c r="V12" s="7" t="inlineStr"/>
      <c r="W12" s="7" t="inlineStr">
        <is>
          <t>Chris</t>
        </is>
      </c>
      <c r="X12" s="10" t="inlineStr">
        <is>
          <t>YES</t>
        </is>
      </c>
      <c r="Y12" s="10" t="inlineStr">
        <is>
          <t>NO</t>
        </is>
      </c>
      <c r="Z12" s="10" t="inlineStr">
        <is>
          <t>FULL DISCLOSURE</t>
        </is>
      </c>
      <c r="AA12" s="7" t="inlineStr">
        <is>
          <t>"No material casualty" should mean full disclosure, no?</t>
        </is>
      </c>
      <c r="AB12" s="10" t="inlineStr">
        <is>
          <t>NO</t>
        </is>
      </c>
      <c r="AC12" s="10" t="n"/>
    </row>
    <row r="13" ht="159.5" customHeight="1">
      <c r="A13" s="7" t="inlineStr">
        <is>
          <t>ADAMA</t>
        </is>
      </c>
      <c r="B13" s="7" t="n">
        <v>2024</v>
      </c>
      <c r="C13" s="7" t="inlineStr">
        <is>
          <t>merged-reviewed</t>
        </is>
      </c>
      <c r="D13" s="7" t="inlineStr">
        <is>
          <t>99906</t>
        </is>
      </c>
      <c r="E13" s="7" t="inlineStr">
        <is>
          <t>Does the company disclose whether it thinks that factory workplace hazards including chemical exposure during production of pesticides is a risk to the business?</t>
        </is>
      </c>
      <c r="F13" s="7" t="inlineStr">
        <is>
          <t>Human Health Risk</t>
        </is>
      </c>
      <c r="G13" s="7" t="inlineStr">
        <is>
          <t>99906-003</t>
        </is>
      </c>
      <c r="H13" s="7" t="inlineStr">
        <is>
          <t>The Company and each of its production subsidiaries have established a full production safety responsibility system in accordance with the requirements of the Work Safety Law, based on the structure and functions of each department and various subsidiary. A safety management grid was constructed with sufficient full-time production safety personnel assigned. With production safety rules and regulations formulated, the Company has guaranteed investment in production safety funds, materials, technology and personnel and continuously improved production safety conditions through inherent safe processes.</t>
        </is>
      </c>
      <c r="I13" s="7" t="inlineStr">
        <is>
          <t>ADAMA-Annual-Report-2024.pdf, Page 89, Section V - Environment and Social Responsibilities, II. Social Responsibilities</t>
        </is>
      </c>
      <c r="J13" s="7" t="inlineStr">
        <is>
          <t>v3</t>
        </is>
      </c>
      <c r="K13" s="7" t="inlineStr">
        <is>
          <t>PARTIAL</t>
        </is>
      </c>
      <c r="L13" s="7" t="inlineStr">
        <is>
          <t>This snippet describes the establishment of a 'full production safety responsibility system' and 'guaranteed investment in production safety funds, materials, technology and personnel'. This demonstrates a clear recognition of production safety risks, including workplace hazards and chemical exposure, and a commitment to managing them, indicating it is a business risk. It does not state financial materiality.</t>
        </is>
      </c>
      <c r="M13" s="7" t="inlineStr">
        <is>
          <t>Risk</t>
        </is>
      </c>
      <c r="N13" s="7" t="inlineStr">
        <is>
          <t>The establishment of a 'production safety responsibility system' and 'investment in production safety funds' are proactive measures to prevent harm, indicating a 'Risk' framing.</t>
        </is>
      </c>
      <c r="O13" s="7" t="inlineStr">
        <is>
          <t>Non-Financial</t>
        </is>
      </c>
      <c r="P13" s="7" t="inlineStr">
        <is>
          <t>The disclosure mentions 'investment in production safety funds, materials, technology and personnel' but does not provide specific financial amounts for these investments, nor does it state their financial materiality.</t>
        </is>
      </c>
      <c r="Q13" s="7" t="inlineStr">
        <is>
          <t>Current</t>
        </is>
      </c>
      <c r="R13" s="7" t="inlineStr">
        <is>
          <t>The description of established systems and continuous improvement indicates ongoing activities and future-oriented efforts, making the timeframe 'Present day'.</t>
        </is>
      </c>
      <c r="S13" s="7" t="inlineStr">
        <is>
          <t>None</t>
        </is>
      </c>
      <c r="T13" s="7" t="inlineStr"/>
      <c r="U13" s="7" t="inlineStr">
        <is>
          <t>unchanged</t>
        </is>
      </c>
      <c r="V13" s="7" t="inlineStr"/>
      <c r="W13" s="7" t="inlineStr">
        <is>
          <t>Chris</t>
        </is>
      </c>
      <c r="X13" s="10" t="inlineStr">
        <is>
          <t>YES</t>
        </is>
      </c>
      <c r="Y13" s="10" t="inlineStr">
        <is>
          <t>NO</t>
        </is>
      </c>
      <c r="Z13" s="10" t="inlineStr">
        <is>
          <t>UNCLEAR</t>
        </is>
      </c>
      <c r="AA13" s="7" t="inlineStr">
        <is>
          <t>Mentions the topic but not as a risk</t>
        </is>
      </c>
      <c r="AB13" s="10" t="inlineStr">
        <is>
          <t>NO</t>
        </is>
      </c>
      <c r="AC13" s="10" t="n"/>
    </row>
    <row r="14" ht="130.5" customHeight="1">
      <c r="A14" s="7" t="inlineStr">
        <is>
          <t>ADAMA</t>
        </is>
      </c>
      <c r="B14" s="7" t="n">
        <v>2024</v>
      </c>
      <c r="C14" s="7" t="inlineStr">
        <is>
          <t>merged-reviewed</t>
        </is>
      </c>
      <c r="D14" s="7" t="inlineStr">
        <is>
          <t>99906</t>
        </is>
      </c>
      <c r="E14" s="7" t="inlineStr">
        <is>
          <t>Does the company disclose whether it thinks that factory workplace hazards including chemical exposure during production of pesticides is a risk to the business?</t>
        </is>
      </c>
      <c r="F14" s="7" t="inlineStr">
        <is>
          <t>Human Health Risk</t>
        </is>
      </c>
      <c r="G14" s="7" t="inlineStr">
        <is>
          <t>99906-004</t>
        </is>
      </c>
      <c r="H14" s="7" t="inlineStr">
        <is>
          <t>To strengthen risk prevention and control, it has also built a dual prevention mechanism for safety risk classification and hidden risk detection and treatment. And smart HSE application systems were configured for major hazardous source monitoring, personnel positioning, five-in-one management, electronic work permits and on-site inspection so as to improve the quality of safety production and ensure the sound performance.</t>
        </is>
      </c>
      <c r="I14" s="7" t="inlineStr">
        <is>
          <t>ADAMA-Annual-Report-2024.pdf, Page 90, Section V - Environment and Social Responsibilities, II. Social Responsibilities</t>
        </is>
      </c>
      <c r="J14" s="7" t="inlineStr">
        <is>
          <t>v3</t>
        </is>
      </c>
      <c r="K14" s="7" t="inlineStr">
        <is>
          <t>PARTIAL</t>
        </is>
      </c>
      <c r="L14" s="7" t="inlineStr">
        <is>
          <t>This snippet details specific mechanisms like 'safety risk classification', 'hidden risk detection and treatment', and 'major hazardous source monitoring'. These are direct measures to address and mitigate factory workplace hazards, including chemical exposure, clearly indicating that the company views these as business risks requiring active management. It does not state financial materiality.</t>
        </is>
      </c>
      <c r="M14" s="7" t="inlineStr">
        <is>
          <t>Risk</t>
        </is>
      </c>
      <c r="N14" s="7" t="inlineStr">
        <is>
          <t>The focus on 'risk prevention and control', 'safety risk classification', and 'hazardous source monitoring' clearly frames the topic as a threat that needs to be managed, aligning with a 'Risk' framing.</t>
        </is>
      </c>
      <c r="O14" s="7" t="inlineStr">
        <is>
          <t>Non-Financial</t>
        </is>
      </c>
      <c r="P14" s="7" t="inlineStr">
        <is>
          <t>The disclosure describes management systems and applications but does not include any specific financial figures or statements about the financial materiality of these efforts.</t>
        </is>
      </c>
      <c r="Q14" s="7" t="inlineStr">
        <is>
          <t>Current</t>
        </is>
      </c>
      <c r="R14" s="7" t="inlineStr">
        <is>
          <t>The description of 'built' mechanisms and 'configured' systems indicates ongoing operational activities, making the timeframe 'Present day'.</t>
        </is>
      </c>
      <c r="S14" s="7" t="inlineStr">
        <is>
          <t>None</t>
        </is>
      </c>
      <c r="T14" s="7" t="inlineStr"/>
      <c r="U14" s="7" t="inlineStr">
        <is>
          <t>unchanged</t>
        </is>
      </c>
      <c r="V14" s="7" t="inlineStr"/>
      <c r="W14" s="7" t="inlineStr">
        <is>
          <t>Chris</t>
        </is>
      </c>
      <c r="X14" s="10" t="inlineStr">
        <is>
          <t>YES</t>
        </is>
      </c>
      <c r="Y14" s="10" t="inlineStr">
        <is>
          <t>NO</t>
        </is>
      </c>
      <c r="Z14" s="10" t="inlineStr">
        <is>
          <t>PARTIAL</t>
        </is>
      </c>
      <c r="AB14" s="10" t="inlineStr">
        <is>
          <t>NO</t>
        </is>
      </c>
      <c r="AC14" s="10" t="n"/>
    </row>
    <row r="15" ht="203" customHeight="1">
      <c r="A15" s="7" t="inlineStr">
        <is>
          <t>ADAMA</t>
        </is>
      </c>
      <c r="B15" s="7" t="n">
        <v>2024</v>
      </c>
      <c r="C15" s="7" t="inlineStr">
        <is>
          <t>merged-reviewed</t>
        </is>
      </c>
      <c r="D15" s="7" t="inlineStr">
        <is>
          <t>99906</t>
        </is>
      </c>
      <c r="E15" s="7" t="inlineStr">
        <is>
          <t>Does the company disclose whether it thinks that factory workplace hazards including chemical exposure during production of pesticides is a risk to the business?</t>
        </is>
      </c>
      <c r="F15" s="7" t="inlineStr">
        <is>
          <t>Human Health Risk</t>
        </is>
      </c>
      <c r="G15" s="7" t="inlineStr">
        <is>
          <t>99906-005</t>
        </is>
      </c>
      <c r="H15" s="7" t="inlineStr">
        <is>
          <t>In terms of production processes, chemicals of less hazards replaced more hazardous ones, continuous reactions replaced the batch-based ones, and the principle of safety fundamentals were given priority by buying intermediates directly instead of operating some high-risk reactions, adopting vacuum feeding machine (PTS) and automatic feeding silo instead of manual operation, etc, which all displays an effective and efficient practice of prioritizing inherent safe. In terms of hardware, the company continuously improves and perfects the application of automation and implements a number of safety initiatives while being equipped with automatic control, alarms, interlocks, safety instrumentation systems, emergency pressure relief and other safety devices and instruments, which provide multiple protections for safe production.</t>
        </is>
      </c>
      <c r="I15" s="7" t="inlineStr">
        <is>
          <t>ADAMA-Annual-Report-2024.pdf, Page 90, Section V - Environment and Social Responsibilities, II. Social Responsibilities</t>
        </is>
      </c>
      <c r="J15" s="7" t="inlineStr">
        <is>
          <t>v3</t>
        </is>
      </c>
      <c r="K15" s="7" t="inlineStr">
        <is>
          <t>PARTIAL</t>
        </is>
      </c>
      <c r="L15" s="7" t="inlineStr">
        <is>
          <t>This snippet provides detailed examples of how the company is 'prioritizing inherent safe' practices in 'production processes' and 'hardware' to reduce 'hazards' and ensure 'safe production'. This directly addresses the mitigation of factory workplace hazards, including chemical exposure, demonstrating a clear recognition of these as business risks. It does not state financial materiality.</t>
        </is>
      </c>
      <c r="M15" s="7" t="inlineStr">
        <is>
          <t>Risk</t>
        </is>
      </c>
      <c r="N15" s="7" t="inlineStr">
        <is>
          <t>The detailed description of replacing 'more hazardous' chemicals, implementing 'safety initiatives', and providing 'multiple protections for safe production' clearly frames the topic as a threat requiring mitigation, aligning with a 'Risk' framing.</t>
        </is>
      </c>
      <c r="O15" s="7" t="inlineStr">
        <is>
          <t>Non-Financial</t>
        </is>
      </c>
      <c r="P15" s="7" t="inlineStr">
        <is>
          <t>The disclosure describes operational and hardware improvements but does not include any specific financial figures for the costs or benefits of these initiatives, nor does it state their financial materiality.</t>
        </is>
      </c>
      <c r="Q15" s="7" t="inlineStr">
        <is>
          <t>Current</t>
        </is>
      </c>
      <c r="R15" s="7" t="inlineStr">
        <is>
          <t>The phrases 'replaced more hazardous ones', 'continuously improves and perfects', and 'implements a number of safety initiatives' indicate ongoing and past actions with continuous relevance, making the timeframe 'Present day'.</t>
        </is>
      </c>
      <c r="S15" s="7" t="inlineStr">
        <is>
          <t>None</t>
        </is>
      </c>
      <c r="T15" s="7" t="inlineStr"/>
      <c r="U15" s="7" t="inlineStr">
        <is>
          <t>unchanged</t>
        </is>
      </c>
      <c r="V15" s="7" t="inlineStr"/>
      <c r="W15" s="7" t="inlineStr">
        <is>
          <t>Chris</t>
        </is>
      </c>
      <c r="X15" s="10" t="inlineStr">
        <is>
          <t>YES</t>
        </is>
      </c>
      <c r="Y15" s="10" t="inlineStr">
        <is>
          <t>NO</t>
        </is>
      </c>
      <c r="Z15" s="10" t="inlineStr">
        <is>
          <t>PARTIAL</t>
        </is>
      </c>
      <c r="AB15" s="10" t="inlineStr">
        <is>
          <t>NO</t>
        </is>
      </c>
      <c r="AC15" s="10" t="n"/>
    </row>
    <row r="16" ht="116" customHeight="1">
      <c r="A16" s="7" t="inlineStr">
        <is>
          <t>ADAMA</t>
        </is>
      </c>
      <c r="B16" s="7" t="n">
        <v>2024</v>
      </c>
      <c r="C16" s="7" t="inlineStr">
        <is>
          <t>merged-reviewed</t>
        </is>
      </c>
      <c r="D16" s="7" t="inlineStr">
        <is>
          <t>99906</t>
        </is>
      </c>
      <c r="E16" s="7" t="inlineStr">
        <is>
          <t>Does the company disclose whether it thinks that factory workplace hazards including chemical exposure during production of pesticides is a risk to the business?</t>
        </is>
      </c>
      <c r="F16" s="7" t="inlineStr">
        <is>
          <t>Human Health Risk</t>
        </is>
      </c>
      <c r="G16" s="7" t="inlineStr">
        <is>
          <t>99906-006</t>
        </is>
      </c>
      <c r="H16" s="7" t="inlineStr">
        <is>
          <t>In terms of safe production education and training, the Company has formulated a comprehensive annual training plan. A training network with clear focus and resources from both internal and external was formed up to cover the entire work-force. It has invested sufficient funds and manpower to continuously improve the production safety capacity of the entire workforce.</t>
        </is>
      </c>
      <c r="I16" s="7" t="inlineStr">
        <is>
          <t>ADAMA-Annual-Report-2024.pdf, Page 90, Section V - Environment and Social Responsibilities, II. Social Responsibilities</t>
        </is>
      </c>
      <c r="J16" s="7" t="inlineStr">
        <is>
          <t>v3</t>
        </is>
      </c>
      <c r="K16" s="7" t="inlineStr">
        <is>
          <t>PARTIAL</t>
        </is>
      </c>
      <c r="L16" s="7" t="inlineStr">
        <is>
          <t>This snippet highlights the company's 'safe production education and training' and investment in 'sufficient funds and manpower' to improve 'production safety capacity'. This demonstrates a proactive approach to managing workplace hazards and chemical exposure, indicating a recognized business risk. It does not state financial materiality.</t>
        </is>
      </c>
      <c r="M16" s="7" t="inlineStr">
        <is>
          <t>Risk</t>
        </is>
      </c>
      <c r="N16" s="7" t="inlineStr">
        <is>
          <t>The focus on 'safe production education and training' and 'improving the production safety capacity' is a proactive measure to prevent negative outcomes, aligning with a 'Risk' framing.</t>
        </is>
      </c>
      <c r="O16" s="7" t="inlineStr">
        <is>
          <t>Non-Financial</t>
        </is>
      </c>
      <c r="P16" s="7" t="inlineStr">
        <is>
          <t>The disclosure mentions 'invested sufficient funds and manpower' but does not provide specific financial amounts for these investments, nor does it state their financial materiality.</t>
        </is>
      </c>
      <c r="Q16" s="7" t="inlineStr">
        <is>
          <t>Current</t>
        </is>
      </c>
      <c r="R16" s="7" t="inlineStr">
        <is>
          <t>The formulation of an 'annual training plan' and continuous improvement efforts indicate ongoing and forward-looking activities, making the timeframe 'Present day'.</t>
        </is>
      </c>
      <c r="S16" s="7" t="inlineStr">
        <is>
          <t>None</t>
        </is>
      </c>
      <c r="T16" s="7" t="inlineStr"/>
      <c r="U16" s="7" t="inlineStr">
        <is>
          <t>unchanged</t>
        </is>
      </c>
      <c r="V16" s="7" t="inlineStr"/>
      <c r="W16" s="7" t="inlineStr">
        <is>
          <t>Chris</t>
        </is>
      </c>
      <c r="X16" s="10" t="inlineStr">
        <is>
          <t>YES</t>
        </is>
      </c>
      <c r="Y16" s="10" t="inlineStr">
        <is>
          <t>NO</t>
        </is>
      </c>
      <c r="Z16" s="10" t="inlineStr">
        <is>
          <t>UNCLEAR</t>
        </is>
      </c>
      <c r="AA16" s="7" t="inlineStr">
        <is>
          <t>A lot of these disclosures are not related to chemicals or the company's products, but this is due to the loose wording of the question.</t>
        </is>
      </c>
      <c r="AB16" s="10" t="inlineStr">
        <is>
          <t>NO</t>
        </is>
      </c>
      <c r="AC16" s="10" t="n"/>
    </row>
    <row r="17" ht="130.5" customHeight="1">
      <c r="A17" s="7" t="inlineStr">
        <is>
          <t>ADAMA</t>
        </is>
      </c>
      <c r="B17" s="7" t="n">
        <v>2024</v>
      </c>
      <c r="C17" s="7" t="inlineStr">
        <is>
          <t>merged-reviewed</t>
        </is>
      </c>
      <c r="D17" s="7" t="inlineStr">
        <is>
          <t>99906</t>
        </is>
      </c>
      <c r="E17" s="7" t="inlineStr">
        <is>
          <t>Does the company disclose whether it thinks that factory workplace hazards including chemical exposure during production of pesticides is a risk to the business?</t>
        </is>
      </c>
      <c r="F17" s="7" t="inlineStr">
        <is>
          <t>Human Health Risk</t>
        </is>
      </c>
      <c r="G17" s="7" t="inlineStr">
        <is>
          <t>99906-007</t>
        </is>
      </c>
      <c r="H17" s="7" t="inlineStr">
        <is>
          <t>Administrative punishment for environmental problems during the reporting period... Adama Huifeng (Jiangsu) Ltd. Laboratories were not equipped with exhaust gas treatment facilities. Administrative Violation Fine of 30,600 RMB None Impact on the Production and Business of the Listed Company Rectification Measures Treatment facilities newly installed</t>
        </is>
      </c>
      <c r="I17" s="7" t="inlineStr">
        <is>
          <t>ADAMA-Annual-Report-2024.pdf, Page 88, Section V - Environment and Social Responsibilities, I. Major Environmental Protection Issues</t>
        </is>
      </c>
      <c r="J17" s="7" t="inlineStr">
        <is>
          <t>v3</t>
        </is>
      </c>
      <c r="K17" s="7" t="inlineStr">
        <is>
          <t>PARTIAL</t>
        </is>
      </c>
      <c r="L17" s="7" t="inlineStr">
        <is>
          <t>This snippet discloses an 'Administrative punishment' and a 'Fine of 30,600 RMB' for 'Laboratories were not equipped with exhaust gas treatment facilities'. While framed as an environmental problem, the lack of exhaust gas treatment in a laboratory setting directly implies a risk of chemical exposure to workers, which is a factory workplace hazard. The fine represents a concrete financial impact, indicating materiality.</t>
        </is>
      </c>
      <c r="M17" s="7" t="inlineStr">
        <is>
          <t>Risk</t>
        </is>
      </c>
      <c r="N17" s="7" t="inlineStr">
        <is>
          <t>The disclosure of an 'Administrative punishment' and a 'Fine' for a violation related to safety facilities clearly presents the topic as a negative consequence or threat to the business, aligning with a 'Risk' framing.</t>
        </is>
      </c>
      <c r="O17" s="7" t="inlineStr">
        <is>
          <t>Financial</t>
        </is>
      </c>
      <c r="P17" s="7" t="inlineStr">
        <is>
          <t>The snippet explicitly states a 'Fine of 30,600 RMB', providing a specific monetary value directly linked to the violation, which is a financial impact. This fits the 'Financial' definition.</t>
        </is>
      </c>
      <c r="Q17" s="7" t="inlineStr">
        <is>
          <t>Historical</t>
        </is>
      </c>
      <c r="R17" s="7" t="inlineStr">
        <is>
          <t>The 'Administrative punishment' occurred 'during the reporting period' and the 'Fine' was incurred in the past, making the timeframe 'Backward-looking'.</t>
        </is>
      </c>
      <c r="S17" s="7" t="inlineStr">
        <is>
          <t>CNY 30600 (30,600 RMB)</t>
        </is>
      </c>
      <c r="T17" s="7" t="inlineStr"/>
      <c r="U17" s="7" t="inlineStr">
        <is>
          <t>unchanged</t>
        </is>
      </c>
      <c r="V17" s="7" t="inlineStr"/>
      <c r="W17" s="7" t="inlineStr">
        <is>
          <t>Chris</t>
        </is>
      </c>
      <c r="X17" s="10" t="inlineStr">
        <is>
          <t>NO</t>
        </is>
      </c>
      <c r="Y17" s="10" t="inlineStr">
        <is>
          <t>NO</t>
        </is>
      </c>
      <c r="Z17" s="10" t="inlineStr">
        <is>
          <t>UNCLEAR</t>
        </is>
      </c>
      <c r="AA17" s="7" t="inlineStr">
        <is>
          <t>Just mentioning a find it received for poor business practices</t>
        </is>
      </c>
      <c r="AB17" s="10" t="inlineStr">
        <is>
          <t>NO</t>
        </is>
      </c>
      <c r="AC17" s="10" t="n"/>
    </row>
    <row r="18" ht="203" customHeight="1">
      <c r="A18" s="7" t="inlineStr">
        <is>
          <t>ADAMA</t>
        </is>
      </c>
      <c r="B18" s="7" t="n">
        <v>2024</v>
      </c>
      <c r="C18" s="7" t="inlineStr">
        <is>
          <t>merged-reviewed</t>
        </is>
      </c>
      <c r="D18" s="7" t="inlineStr">
        <is>
          <t>99907</t>
        </is>
      </c>
      <c r="E18" s="7" t="inlineStr">
        <is>
          <t>Does the company disclose whether it thinks that waterway pollution and contamination from leaching of applied products is a risk to the business?</t>
        </is>
      </c>
      <c r="F18" s="7" t="inlineStr">
        <is>
          <t>Environmental Risk</t>
        </is>
      </c>
      <c r="G18" s="7" t="inlineStr">
        <is>
          <t>99907-001</t>
        </is>
      </c>
      <c r="H18" s="7" t="inlineStr">
        <is>
          <t>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 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t>
        </is>
      </c>
      <c r="I18" s="7" t="inlineStr">
        <is>
          <t>ADAMA-Annual-Report-2024.pdf, Page 43, Section XI. Outlook of the Company’s future development</t>
        </is>
      </c>
      <c r="J18" s="7" t="inlineStr">
        <is>
          <t>v3, v4</t>
        </is>
      </c>
      <c r="K18" s="7" t="inlineStr">
        <is>
          <t>PARTIAL</t>
        </is>
      </c>
      <c r="L18" s="7" t="inlineStr">
        <is>
          <t>This snippet identifies that the 'usage and disposal of its products' can 'cause harm to human life or to the environment' and mentions 'regulatory requirements' and 'restrictions' on emissions into 'water'. This directly links product usage to potential environmental harm and regulatory risk, indicating the topic is clearly identified as a risk to the business.</t>
        </is>
      </c>
      <c r="M18" s="7" t="inlineStr">
        <is>
          <t>Risk</t>
        </is>
      </c>
      <c r="N18" s="7" t="inlineStr">
        <is>
          <t>The language emphasizes potential 'harm to human life or to the environment', 'hazardous materials', 'strictly regulated', and 'restrictions', clearly framing the issue as a threat or negative consequence for the business.</t>
        </is>
      </c>
      <c r="O18" s="7" t="inlineStr">
        <is>
          <t>Non-Financial</t>
        </is>
      </c>
      <c r="P18" s="7" t="inlineStr">
        <is>
          <t>The disclosure describes regulatory requirements and potential harm but does not provide any explicit financial amounts or a definitive statement about financial materiality.</t>
        </is>
      </c>
      <c r="Q18" s="7" t="inlineStr">
        <is>
          <t>Multiple or Unclear</t>
        </is>
      </c>
      <c r="R18" s="7" t="inlineStr">
        <is>
          <t>The snippet discusses ongoing regulatory requirements ('are strictly regulated') and potential future harm ('may cause harm', 'could, inter alia, include'), indicating a mix of present and forward-looking aspects.</t>
        </is>
      </c>
      <c r="S18" s="7" t="inlineStr">
        <is>
          <t>None</t>
        </is>
      </c>
      <c r="T18" s="7" t="inlineStr"/>
      <c r="U18" s="7" t="inlineStr">
        <is>
          <t>unchanged</t>
        </is>
      </c>
      <c r="V18" s="7" t="inlineStr"/>
      <c r="W18" s="7" t="inlineStr">
        <is>
          <t>Chris</t>
        </is>
      </c>
      <c r="X18" s="10" t="inlineStr">
        <is>
          <t>YES</t>
        </is>
      </c>
      <c r="Y18" s="10" t="inlineStr">
        <is>
          <t>NO</t>
        </is>
      </c>
      <c r="Z18" s="10" t="inlineStr">
        <is>
          <t>PARTIAL</t>
        </is>
      </c>
      <c r="AB18" s="10" t="inlineStr">
        <is>
          <t>NO</t>
        </is>
      </c>
      <c r="AC18" s="10" t="n"/>
    </row>
    <row r="19" ht="101.5" customHeight="1">
      <c r="A19" s="7" t="inlineStr">
        <is>
          <t>ADAMA</t>
        </is>
      </c>
      <c r="B19" s="7" t="n">
        <v>2024</v>
      </c>
      <c r="C19" s="7" t="inlineStr">
        <is>
          <t>merged-reviewed</t>
        </is>
      </c>
      <c r="D19" s="7" t="inlineStr">
        <is>
          <t>99907</t>
        </is>
      </c>
      <c r="E19" s="7" t="inlineStr">
        <is>
          <t>Does the company disclose whether it thinks that waterway pollution and contamination from leaching of applied products is a risk to the business?</t>
        </is>
      </c>
      <c r="F19" s="7" t="inlineStr">
        <is>
          <t>Environmental Risk</t>
        </is>
      </c>
      <c r="G19" s="7" t="inlineStr">
        <is>
          <t>99907-002</t>
        </is>
      </c>
      <c r="H19" s="7" t="inlineStr">
        <is>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t>
        </is>
      </c>
      <c r="I19" s="7" t="inlineStr">
        <is>
          <t>ADAMA-Annual-Report-2024.pdf, Page 43, Section XI. Outlook of the Company’s future development</t>
        </is>
      </c>
      <c r="J19" s="7" t="inlineStr">
        <is>
          <t>v4</t>
        </is>
      </c>
      <c r="K19" s="7" t="inlineStr">
        <is>
          <t>PARTIAL</t>
        </is>
      </c>
      <c r="L19" s="7" t="inlineStr">
        <is>
          <t>This snippet explicitly mentions 'class action suits related to companies and products that may potentially pollute the environment' as a source of 'increasing pressure'. This directly identifies a legal and reputational risk stemming from product-related pollution, which would include leaching.</t>
        </is>
      </c>
      <c r="M19" s="7" t="inlineStr">
        <is>
          <t>Risk</t>
        </is>
      </c>
      <c r="N19" s="7" t="inlineStr">
        <is>
          <t>The language highlights 'increasing pressure', 'investigations', 'indictments', and 'class action suits' related to pollution, clearly presenting the topic as a threat and negative consequence for the business.</t>
        </is>
      </c>
      <c r="O19" s="7" t="inlineStr">
        <is>
          <t>Non-Financial</t>
        </is>
      </c>
      <c r="P19" s="7" t="inlineStr">
        <is>
          <t>The disclosure mentions legal actions but does not provide any explicit financial amounts or a definitive statement about financial materiality.</t>
        </is>
      </c>
      <c r="Q19" s="7" t="inlineStr">
        <is>
          <t>Current</t>
        </is>
      </c>
      <c r="R19" s="7" t="inlineStr">
        <is>
          <t>The phrase 'In recent years' and 'have been applying increasing pressure' indicates that this is an ongoing and currently relevant situation, with potential future legal actions.</t>
        </is>
      </c>
      <c r="S19" s="7" t="inlineStr">
        <is>
          <t>None</t>
        </is>
      </c>
      <c r="T19" s="7" t="inlineStr"/>
      <c r="U19" s="7" t="inlineStr">
        <is>
          <t>unchanged</t>
        </is>
      </c>
      <c r="V19" s="7" t="inlineStr"/>
      <c r="W19" s="7" t="inlineStr">
        <is>
          <t>Chris</t>
        </is>
      </c>
      <c r="X19" s="10" t="inlineStr">
        <is>
          <t>NO</t>
        </is>
      </c>
      <c r="Y19" s="10" t="inlineStr">
        <is>
          <t>NO</t>
        </is>
      </c>
      <c r="Z19" s="10" t="inlineStr">
        <is>
          <t>NOT RELEVANT</t>
        </is>
      </c>
      <c r="AA19" s="7" t="inlineStr">
        <is>
          <t>Snippet is too vague</t>
        </is>
      </c>
      <c r="AB19" s="10" t="inlineStr">
        <is>
          <t>YES</t>
        </is>
      </c>
      <c r="AC19" s="10" t="n"/>
    </row>
    <row r="20" ht="203" customHeight="1">
      <c r="A20" s="7" t="inlineStr">
        <is>
          <t>ADAMA</t>
        </is>
      </c>
      <c r="B20" s="7" t="n">
        <v>2024</v>
      </c>
      <c r="C20" s="7" t="inlineStr">
        <is>
          <t>merged-reviewed</t>
        </is>
      </c>
      <c r="D20" s="7" t="inlineStr">
        <is>
          <t>99908</t>
        </is>
      </c>
      <c r="E20" s="7" t="inlineStr">
        <is>
          <t>Does the company disclose whether it thinks that demand destruction as organic farming and alternatives gain market share is a risk to the business?</t>
        </is>
      </c>
      <c r="F20" s="7" t="inlineStr">
        <is>
          <t>Market/Business Risk</t>
        </is>
      </c>
      <c r="G20" s="7" t="inlineStr">
        <is>
          <t>99908-001</t>
        </is>
      </c>
      <c r="H20" s="7" t="inlineStr">
        <is>
          <t>Any significant development in the market of genetically modified seeds for agricultural crops, including as a result of regulatory changes in certain countries currently prohibiting the use of genetically modified seeds, and/or any significant increase in the sales of genetically modified seeds and/or to the extent new crop protection products are developed for further crops that would be widely used (substituting traditional products), will affect demand for crop protection products, requiring the Group to respond by adapting its product portfolio to the new demand structure. Consequently, to the extent that the Group fails to adapt its product mix accordingly, this may reduce demand for its products, erode their sales price and by implication affect the Group’s results and market share.</t>
        </is>
      </c>
      <c r="I20" s="7" t="inlineStr">
        <is>
          <t>ADAMA-Annual-Report-2024.pdf, Page 46, Section XI. Outlook of the Company’s future development</t>
        </is>
      </c>
      <c r="J20" s="7" t="inlineStr">
        <is>
          <t>v3, v4</t>
        </is>
      </c>
      <c r="K20" s="7" t="inlineStr">
        <is>
          <t>PARTIAL</t>
        </is>
      </c>
      <c r="L20" s="7" t="inlineStr">
        <is>
          <t>This snippet discusses how 'new crop protection products... substituting traditional products' could 'affect demand for crop protection products', 'reduce demand for its products, erode their sales price and by implication affect the Group’s results and market share'. While focused on GM seeds, the principle of substitution and demand reduction from new alternatives is directly relevant to the risk of organic farming and alternatives gaining market share.</t>
        </is>
      </c>
      <c r="M20" s="7" t="inlineStr">
        <is>
          <t>Risk</t>
        </is>
      </c>
      <c r="N20" s="7" t="inlineStr">
        <is>
          <t>The language emphasizes negative consequences such as 'affect demand', 'reduce demand', 'erode their sales price', and 'affect the Group’s results and market share', clearly framing the issue as a threat to the business.</t>
        </is>
      </c>
      <c r="O20" s="7" t="inlineStr">
        <is>
          <t>Partial-type</t>
        </is>
      </c>
      <c r="P20" s="7" t="inlineStr">
        <is>
          <t>The disclosure mentions that failure to adapt 'may reduce demand for its products, erode their sales price and by implication affect the Group’s results and market share', indicating a financial impact without providing specific quantified amounts or a definitive statement of financial materiality.</t>
        </is>
      </c>
      <c r="Q20" s="7" t="inlineStr">
        <is>
          <t>Future</t>
        </is>
      </c>
      <c r="R20" s="7" t="inlineStr">
        <is>
          <t>The use of 'Any significant development... will affect demand' and 'may reduce demand' indicates potential future events and consequences, making it forward-looking.</t>
        </is>
      </c>
      <c r="S20" s="7" t="inlineStr">
        <is>
          <t>None</t>
        </is>
      </c>
      <c r="T20" s="7" t="inlineStr"/>
      <c r="U20" s="7" t="inlineStr">
        <is>
          <t>unchanged</t>
        </is>
      </c>
      <c r="V20" s="7" t="inlineStr"/>
      <c r="W20" s="7" t="inlineStr">
        <is>
          <t>Chris</t>
        </is>
      </c>
      <c r="X20" s="10" t="inlineStr">
        <is>
          <t>NO</t>
        </is>
      </c>
      <c r="Y20" s="10" t="inlineStr">
        <is>
          <t>NO</t>
        </is>
      </c>
      <c r="Z20" s="10" t="inlineStr">
        <is>
          <t>NOT RELEVANT</t>
        </is>
      </c>
      <c r="AA20" s="7" t="inlineStr">
        <is>
          <t>This relates to GMOs, not organic farming</t>
        </is>
      </c>
      <c r="AB20" s="10" t="inlineStr">
        <is>
          <t>YES</t>
        </is>
      </c>
      <c r="AC20" s="10" t="n"/>
    </row>
    <row r="21" ht="130.5" customHeight="1">
      <c r="A21" s="7" t="inlineStr">
        <is>
          <t>ADAMA</t>
        </is>
      </c>
      <c r="B21" s="7" t="n">
        <v>2024</v>
      </c>
      <c r="C21" s="7" t="inlineStr">
        <is>
          <t>merged-reviewed</t>
        </is>
      </c>
      <c r="D21" s="7" t="inlineStr">
        <is>
          <t>99908</t>
        </is>
      </c>
      <c r="E21" s="7" t="inlineStr">
        <is>
          <t>Does the company disclose whether it thinks that demand destruction as organic farming and alternatives gain market share is a risk to the business?</t>
        </is>
      </c>
      <c r="F21" s="7" t="inlineStr">
        <is>
          <t>Market/Business Risk</t>
        </is>
      </c>
      <c r="G21" s="7" t="inlineStr">
        <is>
          <t>99908-002</t>
        </is>
      </c>
      <c r="H21" s="7" t="inlineStr">
        <is>
          <t>In addition, natural and/or biological substances that attack weeds, pests and diseases are potential alternatives for the Company’s products, though as of the date of the report, their efficiency is relatively limited, and they are commercialized in a relatively small volumes.</t>
        </is>
      </c>
      <c r="I21" s="7" t="inlineStr">
        <is>
          <t>ADAMA-Annual-Report-2024.pdf, Page 46, Section III.V. Risk factors and countermeasures</t>
        </is>
      </c>
      <c r="J21" s="7" t="inlineStr">
        <is>
          <t>v3, v4</t>
        </is>
      </c>
      <c r="K21" s="7" t="inlineStr">
        <is>
          <t>UNCLEAR</t>
        </is>
      </c>
      <c r="L21" s="7" t="inlineStr">
        <is>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is>
      </c>
      <c r="M21" s="7" t="inlineStr">
        <is>
          <t>Neutral</t>
        </is>
      </c>
      <c r="N21" s="7" t="inlineStr">
        <is>
          <t>The snippet identifies 'potential alternatives' which, by their nature, represent a competitive threat or challenge to the company's existing products, thus framing it as a risk. The qualification about limited efficiency and small volumes is a mitigation, but the core framing is still risk.</t>
        </is>
      </c>
      <c r="O21" s="7" t="inlineStr">
        <is>
          <t>Non-Financial</t>
        </is>
      </c>
      <c r="P21" s="7" t="inlineStr">
        <is>
          <t>The disclosure mentions 'relatively small volumes' but does not provide any explicit quantifiable financial values or state whether the risk is financially material or immaterial. It focuses on qualitative aspects of the alternatives.</t>
        </is>
      </c>
      <c r="Q21" s="7" t="inlineStr">
        <is>
          <t>Multiple or Unclear</t>
        </is>
      </c>
      <c r="R21" s="7" t="inlineStr">
        <is>
          <t>The phrase 'as of the date of the report' indicates a present-day assessment, while 'potential alternatives' suggests a forward-looking concern. This blend makes 'Multiple or Unclear' appropriate.</t>
        </is>
      </c>
      <c r="S21" s="7" t="inlineStr">
        <is>
          <t>None</t>
        </is>
      </c>
      <c r="T21" s="7" t="inlineStr">
        <is>
          <t>Yes</t>
        </is>
      </c>
      <c r="U21" s="7" t="inlineStr">
        <is>
          <t>classification_corrected</t>
        </is>
      </c>
      <c r="V21" s="7" t="inlineStr">
        <is>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is>
      </c>
      <c r="W21" s="7" t="inlineStr">
        <is>
          <t>Chris</t>
        </is>
      </c>
      <c r="X21" s="10" t="inlineStr">
        <is>
          <t>YES</t>
        </is>
      </c>
      <c r="Y21" s="10" t="inlineStr">
        <is>
          <t>NO</t>
        </is>
      </c>
      <c r="Z21" s="10" t="inlineStr">
        <is>
          <t>PARTIAL</t>
        </is>
      </c>
      <c r="AA21" s="7" t="inlineStr">
        <is>
          <t>I would put this as PARTIAL as using biological pesticides, which you have to assume is for organic ag, or something similar, is stated as a risk to the adoption of their products
Would include this as an example of where the company doesn't see a risk materialising</t>
        </is>
      </c>
      <c r="AB21" s="10" t="inlineStr">
        <is>
          <t>NO</t>
        </is>
      </c>
      <c r="AC21" s="10" t="inlineStr">
        <is>
          <t>YES</t>
        </is>
      </c>
    </row>
    <row r="22" ht="116" customHeight="1">
      <c r="A22" s="7" t="inlineStr">
        <is>
          <t>ADAMA</t>
        </is>
      </c>
      <c r="B22" s="7" t="n">
        <v>2024</v>
      </c>
      <c r="C22" s="7" t="inlineStr">
        <is>
          <t>merged-reviewed</t>
        </is>
      </c>
      <c r="D22" s="7" t="inlineStr">
        <is>
          <t>99909</t>
        </is>
      </c>
      <c r="E22" s="7" t="inlineStr">
        <is>
          <t>Does the company disclose whether it thinks that eutrophication from nutrient runoff when the company's products are applied by farmers is a risk to the business? Do not consider factory sources of pollution.</t>
        </is>
      </c>
      <c r="F22" s="7" t="inlineStr">
        <is>
          <t>Environmental Risk</t>
        </is>
      </c>
      <c r="G22" s="7" t="inlineStr">
        <is>
          <t>99909-001</t>
        </is>
      </c>
      <c r="H22" s="7" t="inlineStr">
        <is>
          <t>No disclosure found in the document.</t>
        </is>
      </c>
      <c r="I22" s="7" t="inlineStr">
        <is>
          <t>Merged evidence</t>
        </is>
      </c>
      <c r="J22" s="7" t="inlineStr"/>
      <c r="K22" s="7" t="inlineStr">
        <is>
          <t>NO DISCLOSURE</t>
        </is>
      </c>
      <c r="L22" s="7" t="inlineStr"/>
      <c r="M22" s="7" t="inlineStr">
        <is>
          <t>Neutral</t>
        </is>
      </c>
      <c r="N22" s="7" t="inlineStr"/>
      <c r="O22" s="7" t="inlineStr">
        <is>
          <t>Non-Financial</t>
        </is>
      </c>
      <c r="P22" s="7" t="inlineStr"/>
      <c r="Q22" s="7" t="inlineStr">
        <is>
          <t>Multiple or Unclear</t>
        </is>
      </c>
      <c r="R22" s="7" t="inlineStr"/>
      <c r="S22" s="7" t="inlineStr">
        <is>
          <t>None</t>
        </is>
      </c>
      <c r="T22" s="7" t="inlineStr"/>
      <c r="U22" s="7" t="inlineStr">
        <is>
          <t>unchanged</t>
        </is>
      </c>
      <c r="V22" s="7" t="inlineStr"/>
      <c r="W22" s="7" t="inlineStr">
        <is>
          <t>Chris</t>
        </is>
      </c>
      <c r="X22" s="10" t="inlineStr">
        <is>
          <t>NO</t>
        </is>
      </c>
      <c r="Y22" s="10" t="inlineStr">
        <is>
          <t>NO</t>
        </is>
      </c>
      <c r="Z22" s="10" t="inlineStr">
        <is>
          <t>NOT RELEVANT</t>
        </is>
      </c>
      <c r="AB22" s="10" t="inlineStr">
        <is>
          <t>YES</t>
        </is>
      </c>
      <c r="AC22" s="10" t="n"/>
    </row>
    <row r="23" ht="217.5" customHeight="1">
      <c r="A23" s="7" t="inlineStr">
        <is>
          <t>ADAMA</t>
        </is>
      </c>
      <c r="B23" s="7" t="n">
        <v>2024</v>
      </c>
      <c r="C23" s="7" t="inlineStr">
        <is>
          <t>merged-reviewed</t>
        </is>
      </c>
      <c r="D23" s="7" t="inlineStr">
        <is>
          <t>99912</t>
        </is>
      </c>
      <c r="E23" s="7" t="inlineStr">
        <is>
          <t>Does the company disclose whether it thinks that their products being banned from being produced or sold is a risk to the business?</t>
        </is>
      </c>
      <c r="F23" s="7" t="inlineStr">
        <is>
          <t>Regulatory/Financial Risk</t>
        </is>
      </c>
      <c r="G23" s="7" t="inlineStr">
        <is>
          <t>99912-001</t>
        </is>
      </c>
      <c r="H23" s="7" t="inlineStr">
        <is>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t>
        </is>
      </c>
      <c r="I23" s="7" t="inlineStr">
        <is>
          <t>ADAMA-Annual-Report-2024.pdf, Page 44, Section XI. Outlook of the Company’s future development</t>
        </is>
      </c>
      <c r="J23" s="7" t="inlineStr">
        <is>
          <t>v3, v4</t>
        </is>
      </c>
      <c r="K23" s="7" t="inlineStr">
        <is>
          <t>FULL DISCLOSURE</t>
        </is>
      </c>
      <c r="L23" s="7" t="inlineStr">
        <is>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is>
      </c>
      <c r="M23" s="7" t="inlineStr">
        <is>
          <t>Risk</t>
        </is>
      </c>
      <c r="N23" s="7" t="inlineStr">
        <is>
          <t>The language emphasizes 'strict regulatory supervision', 'noncompliance', 'materially adversely affect', 'suspension of sales', 'recall', and 'legal action', clearly framing the issue as a threat and negative consequence for the business.</t>
        </is>
      </c>
      <c r="O23" s="7" t="inlineStr">
        <is>
          <t>Partial-type</t>
        </is>
      </c>
      <c r="P23" s="7" t="inlineStr">
        <is>
          <t>The disclosure mentions 'significant time and costs' and that non-compliance 'might materially adversely affect the Group’s expenses, cost structure and profit margins', indicating a financial impact without providing specific quantified amounts or a definitive statement of financial materiality.</t>
        </is>
      </c>
      <c r="Q23" s="7" t="inlineStr">
        <is>
          <t>Future</t>
        </is>
      </c>
      <c r="R23" s="7" t="inlineStr">
        <is>
          <t>The use of 'might materially adversely affect' and 'may even lead to' indicates potential future events and consequences, making it forward-looking.</t>
        </is>
      </c>
      <c r="S23" s="7" t="inlineStr">
        <is>
          <t>None</t>
        </is>
      </c>
      <c r="T23" s="7" t="inlineStr">
        <is>
          <t>Yes</t>
        </is>
      </c>
      <c r="U23" s="7" t="inlineStr">
        <is>
          <t>classification_corrected</t>
        </is>
      </c>
      <c r="V23" s="7" t="inlineStr">
        <is>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is>
      </c>
      <c r="W23" s="7" t="inlineStr">
        <is>
          <t>Chris</t>
        </is>
      </c>
      <c r="X23" s="10" t="inlineStr">
        <is>
          <t>YES</t>
        </is>
      </c>
      <c r="Y23" s="10" t="inlineStr">
        <is>
          <t>NO</t>
        </is>
      </c>
      <c r="Z23" s="10" t="inlineStr">
        <is>
          <t>FULL DISCLOSURE</t>
        </is>
      </c>
      <c r="AA23" s="7" t="inlineStr">
        <is>
          <t>This is captured in another question too</t>
        </is>
      </c>
      <c r="AB23" s="10" t="inlineStr">
        <is>
          <t>NO</t>
        </is>
      </c>
      <c r="AC23" s="10" t="n"/>
    </row>
    <row r="24" ht="159.5" customHeight="1">
      <c r="A24" s="7" t="inlineStr">
        <is>
          <t>ADAMA</t>
        </is>
      </c>
      <c r="B24" s="7" t="n">
        <v>2024</v>
      </c>
      <c r="C24" s="7" t="inlineStr">
        <is>
          <t>merged-reviewed</t>
        </is>
      </c>
      <c r="D24" s="7" t="inlineStr">
        <is>
          <t>99912</t>
        </is>
      </c>
      <c r="E24" s="7" t="inlineStr">
        <is>
          <t>Does the company disclose whether it thinks that their products being banned from being produced or sold is a risk to the business?</t>
        </is>
      </c>
      <c r="F24" s="7" t="inlineStr">
        <is>
          <t>Regulatory/Financial Risk</t>
        </is>
      </c>
      <c r="G24" s="7" t="inlineStr">
        <is>
          <t>99912-002</t>
        </is>
      </c>
      <c r="H24" s="7" t="inlineStr">
        <is>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is>
      </c>
      <c r="I24" s="7" t="inlineStr">
        <is>
          <t>ADAMA-Annual-Report-2024.pdf, Page 44, Section XI. Outlook of the Company’s future development</t>
        </is>
      </c>
      <c r="J24" s="7" t="inlineStr">
        <is>
          <t>v3, v4</t>
        </is>
      </c>
      <c r="K24" s="7" t="inlineStr">
        <is>
          <t>FULL DISCLOSURE</t>
        </is>
      </c>
      <c r="L24" s="7" t="inlineStr">
        <is>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is>
      </c>
      <c r="M24" s="7" t="inlineStr">
        <is>
          <t>Risk</t>
        </is>
      </c>
      <c r="N24" s="7" t="inlineStr">
        <is>
          <t>The language highlights 'new regulatory requirements', 'registration's revocation', 'suffering from', 'significant sums', 'increasing the Group's costs', and 'adversely affecting', clearly framing the issue as a threat and negative consequence.</t>
        </is>
      </c>
      <c r="O24" s="7" t="inlineStr">
        <is>
          <t>Partial-type</t>
        </is>
      </c>
      <c r="P24" s="7" t="inlineStr">
        <is>
          <t>The disclosure mentions that new requirements 'might amount to significant sums, considerably increasing the Group's costs', indicating a financial impact without providing specific quantified amounts or a definitive statement of financial materiality.</t>
        </is>
      </c>
      <c r="Q24" s="7" t="inlineStr">
        <is>
          <t>Multiple or Unclear</t>
        </is>
      </c>
      <c r="R24" s="7" t="inlineStr">
        <is>
          <t>The snippet refers to past trends ('In recent years the industry has been suffering') and potential future impacts ('to the extent new regulatory requirements are imposed', 'might amount to'), making the timeframe multiple or unclear.</t>
        </is>
      </c>
      <c r="S24" s="7" t="inlineStr">
        <is>
          <t>None</t>
        </is>
      </c>
      <c r="T24" s="7" t="inlineStr">
        <is>
          <t>Yes</t>
        </is>
      </c>
      <c r="U24" s="7" t="inlineStr">
        <is>
          <t>classification_corrected</t>
        </is>
      </c>
      <c r="V24" s="7" t="inlineStr">
        <is>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is>
      </c>
      <c r="W24" s="7" t="inlineStr">
        <is>
          <t>Chris</t>
        </is>
      </c>
      <c r="X24" s="10" t="inlineStr">
        <is>
          <t>YES</t>
        </is>
      </c>
      <c r="Y24" s="10" t="inlineStr">
        <is>
          <t>NO</t>
        </is>
      </c>
      <c r="Z24" s="10" t="inlineStr">
        <is>
          <t>FULL DISCLOSURE</t>
        </is>
      </c>
      <c r="AB24" s="10" t="inlineStr">
        <is>
          <t>NO</t>
        </is>
      </c>
      <c r="AC24" s="10" t="n"/>
    </row>
    <row r="25" ht="101.5" customHeight="1">
      <c r="A25" s="7" t="inlineStr">
        <is>
          <t>ADAMA</t>
        </is>
      </c>
      <c r="B25" s="7" t="n">
        <v>2024</v>
      </c>
      <c r="C25" s="7" t="inlineStr">
        <is>
          <t>merged-reviewed</t>
        </is>
      </c>
      <c r="D25" s="7" t="inlineStr">
        <is>
          <t>99913</t>
        </is>
      </c>
      <c r="E25" s="7" t="inlineStr">
        <is>
          <t>Does the company disclose whether it thinks that restoration of contaminated manufacturing sites is a risk to the business?</t>
        </is>
      </c>
      <c r="F25" s="7" t="inlineStr">
        <is>
          <t>Environmental Risk</t>
        </is>
      </c>
      <c r="G25" s="7" t="inlineStr">
        <is>
          <t>99913-001</t>
        </is>
      </c>
      <c r="H25" s="7" t="inlineStr">
        <is>
          <t>The positive impact was partially offset by the soil and water cleanup remediation costs incurred at the Company’s sites in Israel and Brazil, which newly occurred in 2024 and amounted to RMB 130 million.</t>
        </is>
      </c>
      <c r="I25" s="7" t="inlineStr">
        <is>
          <t>ADAMA-Annual-Report-2024.pdf, Page 25, Section III - Performance Discussion and Analysis</t>
        </is>
      </c>
      <c r="J25" s="7" t="inlineStr">
        <is>
          <t>v3, v4</t>
        </is>
      </c>
      <c r="K25" s="7" t="inlineStr">
        <is>
          <t>FULL DISCLOSURE</t>
        </is>
      </c>
      <c r="L25" s="7" t="inlineStr">
        <is>
          <t>This snippet explicitly states 'soil and water cleanup remediation costs incurred at the Company’s sites in Israel and Brazil, which newly occurred in 2024 and amounted to RMB 130 million'. This is a direct financial disclosure of costs related to contaminated site restoration, demonstrating financial materiality.</t>
        </is>
      </c>
      <c r="M25" s="7" t="inlineStr">
        <is>
          <t>Risk</t>
        </is>
      </c>
      <c r="N25" s="7" t="inlineStr">
        <is>
          <t>The language focuses on 'costs incurred' and 'cleanup remediation', presenting these as negative financial impacts that offset positive effects, clearly framing it as a risk.</t>
        </is>
      </c>
      <c r="O25" s="7" t="inlineStr">
        <is>
          <t>Financial</t>
        </is>
      </c>
      <c r="P25" s="7" t="inlineStr">
        <is>
          <t>The disclosure provides a specific monetary value of 'RMB 130 million' for remediation costs, making it a financial disclosure.</t>
        </is>
      </c>
      <c r="Q25" s="7" t="inlineStr">
        <is>
          <t>Historical</t>
        </is>
      </c>
      <c r="R25" s="7" t="inlineStr">
        <is>
          <t>The phrase 'costs incurred... in 2024' and 'newly occurred in 2024' refers to events that happened and were completed within the reporting period, making it backward-looking.</t>
        </is>
      </c>
      <c r="S25" s="7" t="inlineStr">
        <is>
          <t>CNY 130000000 (RMB 130 million)</t>
        </is>
      </c>
      <c r="T25" s="7" t="inlineStr"/>
      <c r="U25" s="7" t="inlineStr">
        <is>
          <t>unchanged</t>
        </is>
      </c>
      <c r="V25" s="7" t="inlineStr"/>
      <c r="W25" s="7" t="inlineStr">
        <is>
          <t>Chris</t>
        </is>
      </c>
      <c r="X25" s="10" t="inlineStr">
        <is>
          <t>YES</t>
        </is>
      </c>
      <c r="Y25" s="10" t="inlineStr">
        <is>
          <t>NO</t>
        </is>
      </c>
      <c r="Z25" s="10" t="inlineStr">
        <is>
          <t>FULL DISCLOSURE</t>
        </is>
      </c>
      <c r="AA25" s="7" t="inlineStr">
        <is>
          <t>Would be interesting to find out what this is actually referring to when it says "positive impact"</t>
        </is>
      </c>
      <c r="AB25" s="10" t="inlineStr">
        <is>
          <t>NO</t>
        </is>
      </c>
      <c r="AC25" s="10" t="inlineStr">
        <is>
          <t>YES</t>
        </is>
      </c>
    </row>
    <row r="26" ht="304.5" customHeight="1">
      <c r="A26" s="7" t="inlineStr">
        <is>
          <t>ADAMA</t>
        </is>
      </c>
      <c r="B26" s="7" t="n">
        <v>2024</v>
      </c>
      <c r="C26" s="7" t="inlineStr">
        <is>
          <t>merged-reviewed</t>
        </is>
      </c>
      <c r="D26" s="7" t="inlineStr">
        <is>
          <t>99913</t>
        </is>
      </c>
      <c r="E26" s="7" t="inlineStr">
        <is>
          <t>Does the company disclose whether it thinks that restoration of contaminated manufacturing sites is a risk to the business?</t>
        </is>
      </c>
      <c r="F26" s="7" t="inlineStr">
        <is>
          <t>Environmental Risk</t>
        </is>
      </c>
      <c r="G26" s="7" t="inlineStr">
        <is>
          <t>99913-002</t>
        </is>
      </c>
      <c r="H26" s="7" t="inlineStr">
        <is>
          <t>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 ... 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is>
      </c>
      <c r="I26" s="7" t="inlineStr">
        <is>
          <t>ADAMA-Annual-Report-2024.pdf, Page 43-44, Section III.V. Risk factors and countermeasures</t>
        </is>
      </c>
      <c r="J26" s="7" t="inlineStr">
        <is>
          <t>v3, v4</t>
        </is>
      </c>
      <c r="K26" s="7" t="inlineStr">
        <is>
          <t>PARTIAL</t>
        </is>
      </c>
      <c r="L26" s="7" t="inlineStr">
        <is>
          <t>This snippet identifies 'soil and groundwater clean-up requirements' as a regulatory requirement and explicitly states the Group's inability 'to assess with any certainty' future investments and 'to predict with any certainty the extent of future costs and investments it may incur' for these requirements. This clearly identifies the uncertainty and potential financial burden of site restoration as a risk to the business, even without specific figures.</t>
        </is>
      </c>
      <c r="M26" s="7" t="inlineStr">
        <is>
          <t>Risk</t>
        </is>
      </c>
      <c r="N26" s="7" t="inlineStr">
        <is>
          <t>The language uses terms like 'regulatory requirements,' 'unable to assess with any certainty,' 'unable to predict with any certainty the extent of future costs,' and 'potential pollutions,' clearly framing the topic as a source of uncertainty, challenges, and potential negative consequences for the business.</t>
        </is>
      </c>
      <c r="O26" s="7" t="inlineStr">
        <is>
          <t>Partial-type</t>
        </is>
      </c>
      <c r="P26" s="7" t="inlineStr">
        <is>
          <t>The disclosure discusses 'future costs and investments' and 'material sums' but explicitly states the inability to predict or assess these amounts with certainty. It acknowledges financial impact without providing precise quantification, making it partial-type.</t>
        </is>
      </c>
      <c r="Q26" s="7" t="inlineStr">
        <is>
          <t>Future</t>
        </is>
      </c>
      <c r="R26" s="7" t="inlineStr">
        <is>
          <t>The snippet refers to 'current and future' requirements, 'future costs and investments,' and 'potential pollutions,' indicating a strong forward-looking perspective on an ongoing risk.</t>
        </is>
      </c>
      <c r="S26" s="7" t="inlineStr">
        <is>
          <t>None</t>
        </is>
      </c>
      <c r="T26" s="7" t="inlineStr"/>
      <c r="U26" s="7" t="inlineStr">
        <is>
          <t>unchanged</t>
        </is>
      </c>
      <c r="V26" s="7" t="inlineStr"/>
      <c r="W26" s="7" t="inlineStr">
        <is>
          <t>Chris</t>
        </is>
      </c>
      <c r="X26" s="10" t="inlineStr">
        <is>
          <t>YES</t>
        </is>
      </c>
      <c r="Y26" s="10" t="inlineStr">
        <is>
          <t>YES</t>
        </is>
      </c>
      <c r="Z26" s="10" t="inlineStr">
        <is>
          <t>PARTIAL</t>
        </is>
      </c>
      <c r="AA26" s="7" t="inlineStr">
        <is>
          <t>The company states that it invests material sums in upgrading facitlities, but not specifically related to restoration of contaminated. Does this count as full disclosure?
Row 28 is a duplicate but contains less information. Keep this row.</t>
        </is>
      </c>
      <c r="AB26" s="10" t="inlineStr">
        <is>
          <t>NO</t>
        </is>
      </c>
      <c r="AC26" s="10" t="n"/>
    </row>
    <row r="27" ht="217.5" customHeight="1">
      <c r="A27" s="7" t="inlineStr">
        <is>
          <t>ADAMA</t>
        </is>
      </c>
      <c r="B27" s="7" t="n">
        <v>2024</v>
      </c>
      <c r="C27" s="7" t="inlineStr">
        <is>
          <t>merged-reviewed</t>
        </is>
      </c>
      <c r="D27" s="7" t="inlineStr">
        <is>
          <t>99913</t>
        </is>
      </c>
      <c r="E27" s="7" t="inlineStr">
        <is>
          <t>Does the company disclose whether it thinks that restoration of contaminated manufacturing sites is a risk to the business?</t>
        </is>
      </c>
      <c r="F27" s="7" t="inlineStr">
        <is>
          <t>Environmental Risk</t>
        </is>
      </c>
      <c r="G27" s="7" t="inlineStr">
        <is>
          <t>99913-003</t>
        </is>
      </c>
      <c r="H27" s="7" t="inlineStr">
        <is>
          <t>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is>
      </c>
      <c r="I27" s="7" t="inlineStr">
        <is>
          <t>ADAMA-Annual-Report-2024.pdf, Page 44, Section XI. Outlook of the Company’s future development</t>
        </is>
      </c>
      <c r="J27" s="7" t="inlineStr">
        <is>
          <t>v4</t>
        </is>
      </c>
      <c r="K27" s="7" t="inlineStr">
        <is>
          <t>PARTIAL</t>
        </is>
      </c>
      <c r="L27" s="7" t="inlineStr">
        <is>
          <t>This snippet explicitly discusses the Group's inability 'to predict with any certainty the extent of future costs and investments it may incur' for environmental requirements, including the 'extent of potential pollutions' and 'measures required to be taken'. This clearly identifies the financial risk and uncertainty associated with contaminated site restoration.</t>
        </is>
      </c>
      <c r="M27" s="7" t="inlineStr">
        <is>
          <t>Risk</t>
        </is>
      </c>
      <c r="N27" s="7" t="inlineStr">
        <is>
          <t>The language emphasizes 'unable to assess with any certainty', 'unable to predict with any certainty', 'future costs and investments', and 'potential pollutions', clearly framing the issue as a source of uncertainty and potential negative consequences.</t>
        </is>
      </c>
      <c r="O27" s="7" t="inlineStr">
        <is>
          <t>Partial-type</t>
        </is>
      </c>
      <c r="P27" s="7" t="inlineStr">
        <is>
          <t>The disclosure mentions 'future costs and investments' and 'material sums' (from the preceding sentence), indicating a financial impact without providing specific quantified amounts for the uncertainty itself or a definitive statement of financial materiality.</t>
        </is>
      </c>
      <c r="Q27" s="7" t="inlineStr">
        <is>
          <t>Future</t>
        </is>
      </c>
      <c r="R27" s="7" t="inlineStr">
        <is>
          <t>The use of 'current and future requirements', 'future costs and investments', and 'potential pollutions' indicates a focus on anticipated impacts and possible future developments, making it forward-looking.</t>
        </is>
      </c>
      <c r="S27" s="7" t="inlineStr">
        <is>
          <t>None</t>
        </is>
      </c>
      <c r="T27" s="7" t="inlineStr"/>
      <c r="U27" s="7" t="inlineStr">
        <is>
          <t>unchanged</t>
        </is>
      </c>
      <c r="V27" s="7" t="inlineStr"/>
      <c r="W27" s="7" t="inlineStr">
        <is>
          <t>Chris</t>
        </is>
      </c>
      <c r="X27" s="10" t="inlineStr">
        <is>
          <t>YES</t>
        </is>
      </c>
      <c r="Y27" s="10" t="inlineStr">
        <is>
          <t>YES</t>
        </is>
      </c>
      <c r="Z27" s="10" t="inlineStr">
        <is>
          <t>PARTIAL</t>
        </is>
      </c>
      <c r="AA27" s="7" t="inlineStr">
        <is>
          <t>Row 27 contains more information. Delete this row</t>
        </is>
      </c>
      <c r="AB27" s="10" t="inlineStr">
        <is>
          <t>YES</t>
        </is>
      </c>
      <c r="AC27" s="10" t="n"/>
    </row>
    <row r="28" ht="87" customHeight="1">
      <c r="A28" s="7" t="inlineStr">
        <is>
          <t>ADAMA</t>
        </is>
      </c>
      <c r="B28" s="7" t="n">
        <v>2024</v>
      </c>
      <c r="C28" s="7" t="inlineStr">
        <is>
          <t>merged-reviewed</t>
        </is>
      </c>
      <c r="D28" s="7" t="inlineStr">
        <is>
          <t>99913</t>
        </is>
      </c>
      <c r="E28" s="7" t="inlineStr">
        <is>
          <t>Does the company disclose whether it thinks that restoration of contaminated manufacturing sites is a risk to the business?</t>
        </is>
      </c>
      <c r="F28" s="7" t="inlineStr">
        <is>
          <t>Environmental Risk</t>
        </is>
      </c>
      <c r="G28" s="7" t="inlineStr">
        <is>
          <t>99913-004</t>
        </is>
      </c>
      <c r="H28" s="7" t="inlineStr">
        <is>
          <t>ADAMA takes actions to prevent soil and water pollution by these materials and treats them, if revealed. ADAMA’s plants conduct various soil surveys, risk surveys and tests with regard to treatment of the soil or ground water at the plants.</t>
        </is>
      </c>
      <c r="I28" s="7" t="inlineStr">
        <is>
          <t>ADAMA-Annual-Report-2024.pdf, Page 87, Section V - Environment and Social Responsibilities</t>
        </is>
      </c>
      <c r="J28" s="7" t="inlineStr">
        <is>
          <t>v4</t>
        </is>
      </c>
      <c r="K28" s="7" t="inlineStr">
        <is>
          <t>UNCLEAR</t>
        </is>
      </c>
      <c r="L28" s="7" t="inlineStr">
        <is>
          <t>[CORRECTED BY VERIFICATION] The snippet describes the company's management actions ('takes actions to prevent... and treats them') but does not frame the issue as a business risk. It acknowledges the topic without characterizing it as a risk, which fits the definition of UNCLEAR.</t>
        </is>
      </c>
      <c r="M28" s="7" t="inlineStr">
        <is>
          <t>Risk</t>
        </is>
      </c>
      <c r="N28" s="7" t="inlineStr">
        <is>
          <t>The snippet describes actions taken to 'prevent soil and water pollution' and 'treats them, if revealed', and mentions 'risk surveys', indicating an underlying threat that requires management, thus framing it as a risk.</t>
        </is>
      </c>
      <c r="O28" s="7" t="inlineStr">
        <is>
          <t>Non-Financial</t>
        </is>
      </c>
      <c r="P28" s="7" t="inlineStr">
        <is>
          <t>The disclosure describes actions and surveys but does not provide any explicit financial amounts or a definitive statement about financial materiality.</t>
        </is>
      </c>
      <c r="Q28" s="7" t="inlineStr">
        <is>
          <t>Current</t>
        </is>
      </c>
      <c r="R28" s="7" t="inlineStr">
        <is>
          <t>The use of 'takes actions', 'treats them', and 'conduct various' indicates ongoing activities and conditions actively impacting the company as of the reporting date, making it present day.</t>
        </is>
      </c>
      <c r="S28" s="7" t="inlineStr">
        <is>
          <t>None</t>
        </is>
      </c>
      <c r="T28" s="7" t="inlineStr">
        <is>
          <t>Yes</t>
        </is>
      </c>
      <c r="U28" s="7" t="inlineStr">
        <is>
          <t>classification_corrected</t>
        </is>
      </c>
      <c r="V28" s="7" t="inlineStr">
        <is>
          <t>[CORRECTED BY VERIFICATION] The snippet describes the company's management actions ('takes actions to prevent... and treats them') but does not frame the issue as a business risk. It acknowledges the topic without characterizing it as a risk, which fits the definition of UNCLEAR.</t>
        </is>
      </c>
      <c r="W28" s="7" t="inlineStr">
        <is>
          <t>Chris</t>
        </is>
      </c>
      <c r="X28" s="10" t="inlineStr">
        <is>
          <t>YES</t>
        </is>
      </c>
      <c r="Y28" s="10" t="inlineStr">
        <is>
          <t>NO</t>
        </is>
      </c>
      <c r="Z28" s="10" t="inlineStr">
        <is>
          <t>UNCLEAR</t>
        </is>
      </c>
      <c r="AB28" s="10" t="inlineStr">
        <is>
          <t>NO</t>
        </is>
      </c>
      <c r="AC28" s="10" t="n"/>
    </row>
    <row r="29" ht="101.5" customHeight="1">
      <c r="A29" s="7" t="inlineStr">
        <is>
          <t>ADAMA</t>
        </is>
      </c>
      <c r="B29" s="7" t="n">
        <v>2024</v>
      </c>
      <c r="C29" s="7" t="inlineStr">
        <is>
          <t>merged-reviewed</t>
        </is>
      </c>
      <c r="D29" s="7" t="inlineStr">
        <is>
          <t>99913</t>
        </is>
      </c>
      <c r="E29" s="7" t="inlineStr">
        <is>
          <t>Does the company disclose whether it thinks that restoration of contaminated manufacturing sites is a risk to the business?</t>
        </is>
      </c>
      <c r="F29" s="7" t="inlineStr">
        <is>
          <t>Environmental Risk</t>
        </is>
      </c>
      <c r="G29" s="7" t="inlineStr">
        <is>
          <t>99913-005</t>
        </is>
      </c>
      <c r="H29" s="7" t="inlineStr">
        <is>
          <t>As part of its policy of ecological process improvement, ADAMA also invests in remediation, changes in production processes, establishment of sewage facilities, as well as in byproduct storage and recycling.</t>
        </is>
      </c>
      <c r="I29" s="7" t="inlineStr">
        <is>
          <t>ADAMA-Annual-Report-2024.pdf, Page 87, Section V - Environment and Social Responsibilities</t>
        </is>
      </c>
      <c r="J29" s="7" t="inlineStr">
        <is>
          <t>v4</t>
        </is>
      </c>
      <c r="K29" s="7" t="inlineStr">
        <is>
          <t>UNCLEAR</t>
        </is>
      </c>
      <c r="L29" s="7" t="inlineStr">
        <is>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is>
      </c>
      <c r="M29" s="7" t="inlineStr">
        <is>
          <t>Neutral</t>
        </is>
      </c>
      <c r="N29" s="7" t="inlineStr">
        <is>
          <t>The snippet describes an action ('invests in remediation') taken as part of a policy for 'ecological process improvement'. While addressing an environmental issue, the framing is descriptive of an activity rather than explicitly highlighting a threat or a clear opportunity, making it neutral.</t>
        </is>
      </c>
      <c r="O29" s="7" t="inlineStr">
        <is>
          <t>Non-Financial</t>
        </is>
      </c>
      <c r="P29" s="7" t="inlineStr">
        <is>
          <t>The disclosure mentions 'invests' but does not provide specific financial figures or a definitive statement about financial materiality.</t>
        </is>
      </c>
      <c r="Q29" s="7" t="inlineStr">
        <is>
          <t>Current</t>
        </is>
      </c>
      <c r="R29" s="7" t="inlineStr">
        <is>
          <t>The use of 'invests' indicates an ongoing activity, making it present day.</t>
        </is>
      </c>
      <c r="S29" s="7" t="inlineStr">
        <is>
          <t>None</t>
        </is>
      </c>
      <c r="T29" s="7" t="inlineStr">
        <is>
          <t>Yes</t>
        </is>
      </c>
      <c r="U29" s="7" t="inlineStr">
        <is>
          <t>classification_corrected</t>
        </is>
      </c>
      <c r="V29" s="7" t="inlineStr">
        <is>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is>
      </c>
      <c r="W29" s="7" t="inlineStr">
        <is>
          <t>Chris</t>
        </is>
      </c>
      <c r="X29" s="10" t="inlineStr">
        <is>
          <t>YES</t>
        </is>
      </c>
      <c r="Y29" s="10" t="inlineStr">
        <is>
          <t>NO</t>
        </is>
      </c>
      <c r="Z29" s="10" t="inlineStr">
        <is>
          <t>UNCLEAR</t>
        </is>
      </c>
      <c r="AB29" s="10" t="inlineStr">
        <is>
          <t>NO</t>
        </is>
      </c>
      <c r="AC29" s="10" t="n"/>
    </row>
    <row r="30" ht="72.5" customHeight="1">
      <c r="A30" s="7" t="inlineStr">
        <is>
          <t>ADAMA</t>
        </is>
      </c>
      <c r="B30" s="7" t="n">
        <v>2024</v>
      </c>
      <c r="C30" s="7" t="inlineStr">
        <is>
          <t>merged-reviewed</t>
        </is>
      </c>
      <c r="D30" s="7" t="inlineStr">
        <is>
          <t>99914</t>
        </is>
      </c>
      <c r="E30" s="7" t="inlineStr">
        <is>
          <t>Does the company disclose whether it thinks that loss of pollinators and beneficial insects, such as bees, is a risk to the business?</t>
        </is>
      </c>
      <c r="F30" s="7" t="inlineStr">
        <is>
          <t>Environmental Risk</t>
        </is>
      </c>
      <c r="G30" s="7" t="inlineStr">
        <is>
          <t>99914-001</t>
        </is>
      </c>
      <c r="H30" s="7" t="inlineStr">
        <is>
          <t>No disclosure found in the document.</t>
        </is>
      </c>
      <c r="I30" s="7" t="inlineStr">
        <is>
          <t>Merged evidence</t>
        </is>
      </c>
      <c r="J30" s="7" t="inlineStr"/>
      <c r="K30" s="7" t="inlineStr">
        <is>
          <t>NO DISCLOSURE</t>
        </is>
      </c>
      <c r="L30" s="7" t="inlineStr"/>
      <c r="M30" s="7" t="inlineStr">
        <is>
          <t>Neutral</t>
        </is>
      </c>
      <c r="N30" s="7" t="inlineStr"/>
      <c r="O30" s="7" t="inlineStr">
        <is>
          <t>Non-Financial</t>
        </is>
      </c>
      <c r="P30" s="7" t="inlineStr"/>
      <c r="Q30" s="7" t="inlineStr">
        <is>
          <t>Multiple or Unclear</t>
        </is>
      </c>
      <c r="R30" s="7" t="inlineStr"/>
      <c r="S30" s="7" t="inlineStr">
        <is>
          <t>None</t>
        </is>
      </c>
      <c r="T30" s="7" t="inlineStr"/>
      <c r="U30" s="7" t="inlineStr">
        <is>
          <t>unchanged</t>
        </is>
      </c>
      <c r="V30" s="7" t="inlineStr"/>
      <c r="W30" s="7" t="inlineStr">
        <is>
          <t>Chris</t>
        </is>
      </c>
      <c r="X30" s="10" t="inlineStr">
        <is>
          <t>NO</t>
        </is>
      </c>
      <c r="Y30" s="10" t="inlineStr">
        <is>
          <t>NO</t>
        </is>
      </c>
      <c r="Z30" s="10" t="inlineStr">
        <is>
          <t>NOT RELEVANT</t>
        </is>
      </c>
      <c r="AB30" s="10" t="inlineStr">
        <is>
          <t>YES</t>
        </is>
      </c>
      <c r="AC30" s="10" t="n"/>
    </row>
    <row r="31" ht="377" customHeight="1">
      <c r="A31" s="7" t="inlineStr">
        <is>
          <t>ADAMA</t>
        </is>
      </c>
      <c r="B31" s="7" t="n">
        <v>2024</v>
      </c>
      <c r="C31" s="7" t="inlineStr">
        <is>
          <t>merged-reviewed</t>
        </is>
      </c>
      <c r="D31" s="7" t="inlineStr">
        <is>
          <t>99915</t>
        </is>
      </c>
      <c r="E31" s="7" t="inlineStr">
        <is>
          <t>Does the company disclose whether it thinks that rising compliance, testing, registration, or re-registration costs related to their products is a risk to the business?</t>
        </is>
      </c>
      <c r="F31" s="7" t="inlineStr">
        <is>
          <t>Regulatory/Financial Risk</t>
        </is>
      </c>
      <c r="G31" s="7" t="inlineStr">
        <is>
          <t>99915-001</t>
        </is>
      </c>
      <c r="H31" s="7" t="inlineStr">
        <is>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 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is>
      </c>
      <c r="I31" s="7" t="inlineStr">
        <is>
          <t>ADAMA-Annual-Report-2024.pdf, Page 44, Section XI. Outlook of the Company’s future development (V) Risk factors and countermeasures</t>
        </is>
      </c>
      <c r="J31" s="7" t="inlineStr">
        <is>
          <t>v3, v4</t>
        </is>
      </c>
      <c r="K31" s="7" t="inlineStr">
        <is>
          <t>FULL DISCLOSURE</t>
        </is>
      </c>
      <c r="L31" s="7" t="inlineStr">
        <is>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is>
      </c>
      <c r="M31" s="7" t="inlineStr">
        <is>
          <t>Risk</t>
        </is>
      </c>
      <c r="N31" s="7" t="inlineStr">
        <is>
          <t>The language emphasizes 'significant time and costs,' 'materially adversely affect the Group’s expenses, cost structure and profit margins,' and 'considerably increasing the Group's costs,' clearly framing this as a negative consequence or threat to the business.</t>
        </is>
      </c>
      <c r="O31" s="7" t="inlineStr">
        <is>
          <t>Partial-type</t>
        </is>
      </c>
      <c r="P31" s="7" t="inlineStr">
        <is>
          <t>The disclosure mentions 'significant time and costs,' 'significant sums,' and 'considerably increasing the Group's costs,' indicating a financial impact without providing specific quantifiable monetary values. It also refers to impacts on 'expenses, cost structure and profit margins,' which are financial in nature.</t>
        </is>
      </c>
      <c r="Q31" s="7" t="inlineStr">
        <is>
          <t>Multiple or Unclear</t>
        </is>
      </c>
      <c r="R31" s="7" t="inlineStr">
        <is>
          <t>The snippet uses phrases like 'are becoming more stringent with time,' 'new regulatory requirements are imposed,' and 'In recent years the industry has been suffering,' indicating an ongoing trend and future potential impacts, as well as past observations.</t>
        </is>
      </c>
      <c r="S31" s="7" t="inlineStr">
        <is>
          <t>None</t>
        </is>
      </c>
      <c r="T31" s="7" t="inlineStr">
        <is>
          <t>Yes</t>
        </is>
      </c>
      <c r="U31" s="7" t="inlineStr">
        <is>
          <t>classification_corrected</t>
        </is>
      </c>
      <c r="V31" s="7" t="inlineStr">
        <is>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is>
      </c>
      <c r="W31" s="7" t="inlineStr">
        <is>
          <t>Chris</t>
        </is>
      </c>
      <c r="X31" s="10" t="inlineStr">
        <is>
          <t>YES</t>
        </is>
      </c>
      <c r="Y31" s="10" t="inlineStr">
        <is>
          <t>NO</t>
        </is>
      </c>
      <c r="Z31" s="10" t="inlineStr">
        <is>
          <t>FULL DISCLOSURE</t>
        </is>
      </c>
      <c r="AB31" s="10" t="inlineStr">
        <is>
          <t>NO</t>
        </is>
      </c>
      <c r="AC31" s="10" t="n"/>
    </row>
    <row r="32" ht="130.5" customHeight="1">
      <c r="A32" s="7" t="inlineStr">
        <is>
          <t>ADAMA</t>
        </is>
      </c>
      <c r="B32" s="7" t="n">
        <v>2024</v>
      </c>
      <c r="C32" s="7" t="inlineStr">
        <is>
          <t>merged-reviewed</t>
        </is>
      </c>
      <c r="D32" s="7" t="inlineStr">
        <is>
          <t>99915</t>
        </is>
      </c>
      <c r="E32" s="7" t="inlineStr">
        <is>
          <t>Does the company disclose whether it thinks that rising compliance, testing, registration, or re-registration costs related to their products is a risk to the business?</t>
        </is>
      </c>
      <c r="F32" s="7" t="inlineStr">
        <is>
          <t>Regulatory/Financial Risk</t>
        </is>
      </c>
      <c r="G32" s="7" t="inlineStr">
        <is>
          <t>99915-002</t>
        </is>
      </c>
      <c r="H32" s="7" t="inlineStr">
        <is>
          <t>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t>
        </is>
      </c>
      <c r="I32" s="7" t="inlineStr">
        <is>
          <t>ADAMA-Annual-Report-2024.pdf, Page 43, Section XI. (V) Risk factors and countermeasures</t>
        </is>
      </c>
      <c r="J32" s="7" t="inlineStr">
        <is>
          <t>v4</t>
        </is>
      </c>
      <c r="K32" s="7" t="inlineStr">
        <is>
          <t>PARTIAL</t>
        </is>
      </c>
      <c r="L32" s="7" t="inlineStr">
        <is>
          <t>This snippet clearly identifies that compliance with environmental regulations requires 'considerable human and financial resources,' including 'substantial ongoing costs' and 'material one-time investments.' It also explicitly links this to potential 'adverse effects on the Group’s profitability,' indicating a clear business risk with financial implications, but without providing specific monetary values.</t>
        </is>
      </c>
      <c r="M32" s="7" t="inlineStr">
        <is>
          <t>Risk</t>
        </is>
      </c>
      <c r="N32" s="7" t="inlineStr">
        <is>
          <t>The language emphasizes the necessity to 'commit considerable human and financial resources' and the potential for 'adverse effects on the Group’s profitability,' clearly framing this as a threat or negative consequence for the business.</t>
        </is>
      </c>
      <c r="O32" s="7" t="inlineStr">
        <is>
          <t>Partial-type</t>
        </is>
      </c>
      <c r="P32" s="7" t="inlineStr">
        <is>
          <t>The snippet mentions 'considerable human and financial resources,' 'substantial ongoing costs,' and 'material one-time investments,' indicating a financial impact without providing specific quantifiable monetary values. It also refers to 'adverse effects on the Group’s profitability,' acknowledging financial relevance without quantification.</t>
        </is>
      </c>
      <c r="Q32" s="7" t="inlineStr">
        <is>
          <t>Multiple or Unclear</t>
        </is>
      </c>
      <c r="R32" s="7" t="inlineStr">
        <is>
          <t>The disclosure refers to 'ongoing costs' (present day) and 'material one-time investments' (present/future), as well as potential 'delaying the introduction of products into new markets' and 'adverse effects on the Group’s profitability' (forward-looking). This covers multiple time horizons.</t>
        </is>
      </c>
      <c r="S32" s="7" t="inlineStr">
        <is>
          <t>None</t>
        </is>
      </c>
      <c r="T32" s="7" t="inlineStr"/>
      <c r="U32" s="7" t="inlineStr">
        <is>
          <t>unchanged</t>
        </is>
      </c>
      <c r="V32" s="7" t="inlineStr"/>
      <c r="W32" s="7" t="inlineStr">
        <is>
          <t>Chris</t>
        </is>
      </c>
      <c r="X32" s="10" t="inlineStr">
        <is>
          <t>YES</t>
        </is>
      </c>
      <c r="Y32" s="10" t="inlineStr">
        <is>
          <t>NO</t>
        </is>
      </c>
      <c r="Z32" s="10" t="inlineStr">
        <is>
          <t>FULL DISCLOSURE</t>
        </is>
      </c>
      <c r="AB32" s="10" t="inlineStr">
        <is>
          <t>NO</t>
        </is>
      </c>
      <c r="AC32" s="10" t="n"/>
    </row>
    <row r="33" ht="101.5" customHeight="1">
      <c r="A33" s="7" t="inlineStr">
        <is>
          <t>ADAMA</t>
        </is>
      </c>
      <c r="B33" s="7" t="n">
        <v>2024</v>
      </c>
      <c r="C33" s="7" t="inlineStr">
        <is>
          <t>merged-reviewed</t>
        </is>
      </c>
      <c r="D33" s="7" t="inlineStr">
        <is>
          <t>99915</t>
        </is>
      </c>
      <c r="E33" s="7" t="inlineStr">
        <is>
          <t>Does the company disclose whether it thinks that rising compliance, testing, registration, or re-registration costs related to their products is a risk to the business?</t>
        </is>
      </c>
      <c r="F33" s="7" t="inlineStr">
        <is>
          <t>Regulatory/Financial Risk</t>
        </is>
      </c>
      <c r="G33" s="7" t="inlineStr">
        <is>
          <t>99915-003</t>
        </is>
      </c>
      <c r="H33" s="7" t="inlineStr">
        <is>
          <t>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is>
      </c>
      <c r="I33" s="7" t="inlineStr">
        <is>
          <t>ADAMA-Annual-Report-2024.pdf, Page 43, Section XI. (V) Risk factors and countermeasures</t>
        </is>
      </c>
      <c r="J33" s="7" t="inlineStr">
        <is>
          <t>v4</t>
        </is>
      </c>
      <c r="K33" s="7" t="inlineStr">
        <is>
          <t>PARTIAL</t>
        </is>
      </c>
      <c r="L33" s="7" t="inlineStr">
        <is>
          <t>This snippet explicitly states that changes to or inability to obtain environmental licenses/permits 'may significantly affect' operations and 'may have a material adverse effect on the financial and business results of the Group.' This clearly identifies a regulatory risk with potential financial consequences.</t>
        </is>
      </c>
      <c r="M33" s="7" t="inlineStr">
        <is>
          <t>Risk</t>
        </is>
      </c>
      <c r="N33" s="7" t="inlineStr">
        <is>
          <t>The language focuses on negative outcomes such as 'toughening,' 'material alteration or revocation,' and 'material adverse effect on the financial and business results,' clearly presenting this as a threat or challenge.</t>
        </is>
      </c>
      <c r="O33" s="7" t="inlineStr">
        <is>
          <t>Partial-type</t>
        </is>
      </c>
      <c r="P33" s="7" t="inlineStr">
        <is>
          <t>The snippet mentions a 'material adverse effect on the financial and business results' without providing specific monetary values, indicating an acknowledgment of financial materiality without precise quantification.</t>
        </is>
      </c>
      <c r="Q33" s="7" t="inlineStr">
        <is>
          <t>Future</t>
        </is>
      </c>
      <c r="R33" s="7" t="inlineStr">
        <is>
          <t>The use of 'may significantly affect' and 'may have a material adverse effect' indicates potential future events and impacts, making this a forward-looking disclosure.</t>
        </is>
      </c>
      <c r="S33" s="7" t="inlineStr">
        <is>
          <t>None</t>
        </is>
      </c>
      <c r="T33" s="7" t="inlineStr"/>
      <c r="U33" s="7" t="inlineStr">
        <is>
          <t>unchanged</t>
        </is>
      </c>
      <c r="V33" s="7" t="inlineStr"/>
      <c r="W33" s="7" t="inlineStr">
        <is>
          <t>Chris</t>
        </is>
      </c>
      <c r="X33" s="10" t="inlineStr">
        <is>
          <t>YES</t>
        </is>
      </c>
      <c r="Y33" s="10" t="inlineStr">
        <is>
          <t>NO</t>
        </is>
      </c>
      <c r="Z33" s="10" t="inlineStr">
        <is>
          <t>FULL DISCLOSURE</t>
        </is>
      </c>
      <c r="AB33" s="10" t="inlineStr">
        <is>
          <t>NO</t>
        </is>
      </c>
      <c r="AC33" s="10" t="n"/>
    </row>
    <row r="34" ht="159.5" customHeight="1">
      <c r="A34" s="7" t="inlineStr">
        <is>
          <t>ADAMA</t>
        </is>
      </c>
      <c r="B34" s="7" t="n">
        <v>2024</v>
      </c>
      <c r="C34" s="7" t="inlineStr">
        <is>
          <t>merged-reviewed</t>
        </is>
      </c>
      <c r="D34" s="7" t="inlineStr">
        <is>
          <t>99915</t>
        </is>
      </c>
      <c r="E34" s="7" t="inlineStr">
        <is>
          <t>Does the company disclose whether it thinks that rising compliance, testing, registration, or re-registration costs related to their products is a risk to the business?</t>
        </is>
      </c>
      <c r="F34" s="7" t="inlineStr">
        <is>
          <t>Regulatory/Financial Risk</t>
        </is>
      </c>
      <c r="G34" s="7" t="inlineStr">
        <is>
          <t>99915-005</t>
        </is>
      </c>
      <c r="H34" s="7" t="inlineStr">
        <is>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is>
      </c>
      <c r="I34" s="7" t="inlineStr">
        <is>
          <t>ADAMA-Annual-Report-2024.pdf, Page 44, Section XI. (V) Risk factors and countermeasures</t>
        </is>
      </c>
      <c r="J34" s="7" t="inlineStr">
        <is>
          <t>v4</t>
        </is>
      </c>
      <c r="K34" s="7" t="inlineStr">
        <is>
          <t>PARTIAL</t>
        </is>
      </c>
      <c r="L34" s="7" t="inlineStr">
        <is>
          <t>This snippet explicitly states that new regulatory requirements or compensation for product data 'might amount to significant sums, considerably increasing the Group's costs and adversely affecting its results and reputation.' It also notes the trend of registration revocation, directly addressing rising costs and their financial impact as a risk.</t>
        </is>
      </c>
      <c r="M34" s="7" t="inlineStr">
        <is>
          <t>Risk</t>
        </is>
      </c>
      <c r="N34" s="7" t="inlineStr">
        <is>
          <t>The language highlights potential negative financial outcomes ('significant sums,' 'considerably increasing the Group's costs,' 'adversely affecting its results') and the negative trend of 'revocation of registration,' clearly framing this as a risk.</t>
        </is>
      </c>
      <c r="O34" s="7" t="inlineStr">
        <is>
          <t>Partial-type</t>
        </is>
      </c>
      <c r="P34" s="7" t="inlineStr">
        <is>
          <t>The snippet mentions 'significant sums' and 'considerably increasing the Group's costs,' indicating a financial impact without providing specific monetary values. It also refers to 'adversely affecting its results,' acknowledging financial relevance without quantification.</t>
        </is>
      </c>
      <c r="Q34" s="7" t="inlineStr">
        <is>
          <t>Multiple or Unclear</t>
        </is>
      </c>
      <c r="R34" s="7" t="inlineStr">
        <is>
          <t>The disclosure refers to 'new regulatory requirements' (forward-looking) and a trend 'In recent years' (backward-looking/present day) of 'revocation of registration.' This covers multiple time horizons.</t>
        </is>
      </c>
      <c r="S34" s="7" t="inlineStr">
        <is>
          <t>None</t>
        </is>
      </c>
      <c r="T34" s="7" t="inlineStr"/>
      <c r="U34" s="7" t="inlineStr">
        <is>
          <t>unchanged</t>
        </is>
      </c>
      <c r="V34" s="7" t="inlineStr"/>
      <c r="W34" s="7" t="inlineStr">
        <is>
          <t>Chris</t>
        </is>
      </c>
      <c r="X34" s="10" t="inlineStr">
        <is>
          <t>YES</t>
        </is>
      </c>
      <c r="Y34" s="10" t="inlineStr">
        <is>
          <t>NO</t>
        </is>
      </c>
      <c r="Z34" s="10" t="inlineStr">
        <is>
          <t>FULL DISCLOSURE</t>
        </is>
      </c>
      <c r="AB34" s="10" t="inlineStr">
        <is>
          <t>NO</t>
        </is>
      </c>
      <c r="AC34" s="10" t="n"/>
    </row>
    <row r="35" ht="116" customHeight="1">
      <c r="A35" s="7" t="inlineStr">
        <is>
          <t>ADAMA</t>
        </is>
      </c>
      <c r="B35" s="7" t="n">
        <v>2024</v>
      </c>
      <c r="C35" s="7" t="inlineStr">
        <is>
          <t>merged-reviewed</t>
        </is>
      </c>
      <c r="D35" s="7" t="inlineStr">
        <is>
          <t>99915</t>
        </is>
      </c>
      <c r="E35" s="7" t="inlineStr">
        <is>
          <t>Does the company disclose whether it thinks that rising compliance, testing, registration, or re-registration costs related to their products is a risk to the business?</t>
        </is>
      </c>
      <c r="F35" s="7" t="inlineStr">
        <is>
          <t>Regulatory/Financial Risk</t>
        </is>
      </c>
      <c r="G35" s="7" t="inlineStr">
        <is>
          <t>99915-006</t>
        </is>
      </c>
      <c r="H35" s="7" t="inlineStr">
        <is>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is>
      </c>
      <c r="I35" s="7" t="inlineStr">
        <is>
          <t>ADAMA-Annual-Report-2024.pdf, Page 44, Section XI. (V) Risk factors and countermeasures</t>
        </is>
      </c>
      <c r="J35" s="7" t="inlineStr">
        <is>
          <t>v4</t>
        </is>
      </c>
      <c r="K35" s="7" t="inlineStr">
        <is>
          <t>PARTIAL</t>
        </is>
      </c>
      <c r="L35" s="7" t="inlineStr">
        <is>
          <t>This snippet discusses the dual effect of toughening registration requirements, presenting both a potential opportunity (increasing competitive edge) and a risk (making market penetration more difficult). It acknowledges the 'toughening of registration requirements' as a factor impacting business, which is a form of risk disclosure.</t>
        </is>
      </c>
      <c r="M35" s="7" t="inlineStr">
        <is>
          <t>Neutral</t>
        </is>
      </c>
      <c r="N35" s="7" t="inlineStr">
        <is>
          <t>The disclosure presents both potential positive outcomes ('increase this edge') and negative outcomes ('make further penetration... more difficult'), indicating a mixed or balanced perspective on the impact of toughening registration requirements.</t>
        </is>
      </c>
      <c r="O35" s="7" t="inlineStr">
        <is>
          <t>Non-Financial</t>
        </is>
      </c>
      <c r="P35" s="7" t="inlineStr">
        <is>
          <t>The snippet discusses competitive edge and market penetration, which are non-financial aspects. It does not provide any explicit financial amounts, state financial materiality, or refer to costs in monetary terms.</t>
        </is>
      </c>
      <c r="Q35" s="7" t="inlineStr">
        <is>
          <t>Future</t>
        </is>
      </c>
      <c r="R35" s="7" t="inlineStr">
        <is>
          <t>The use of 'may actually increase' and 'may make further penetration... more difficult' indicates potential future impacts and scenarios, making this a forward-looking disclosure.</t>
        </is>
      </c>
      <c r="S35" s="7" t="inlineStr">
        <is>
          <t>None</t>
        </is>
      </c>
      <c r="T35" s="7" t="inlineStr"/>
      <c r="U35" s="7" t="inlineStr">
        <is>
          <t>unchanged</t>
        </is>
      </c>
      <c r="V35" s="7" t="inlineStr"/>
      <c r="W35" s="7" t="inlineStr">
        <is>
          <t>Chris</t>
        </is>
      </c>
      <c r="X35" s="10" t="inlineStr">
        <is>
          <t>YES</t>
        </is>
      </c>
      <c r="Y35" s="10" t="inlineStr">
        <is>
          <t>NO</t>
        </is>
      </c>
      <c r="Z35" s="10" t="inlineStr">
        <is>
          <t>PARTIAL</t>
        </is>
      </c>
      <c r="AB35" s="10" t="inlineStr">
        <is>
          <t>NO</t>
        </is>
      </c>
      <c r="AC35" s="10" t="n"/>
    </row>
    <row r="36" ht="116" customHeight="1">
      <c r="A36" s="7" t="inlineStr">
        <is>
          <t>ADAMA</t>
        </is>
      </c>
      <c r="B36" s="7" t="n">
        <v>2024</v>
      </c>
      <c r="C36" s="7" t="inlineStr">
        <is>
          <t>merged-reviewed</t>
        </is>
      </c>
      <c r="D36" s="7" t="inlineStr">
        <is>
          <t>99915</t>
        </is>
      </c>
      <c r="E36" s="7" t="inlineStr">
        <is>
          <t>Does the company disclose whether it thinks that rising compliance, testing, registration, or re-registration costs related to their products is a risk to the business?</t>
        </is>
      </c>
      <c r="F36" s="7" t="inlineStr">
        <is>
          <t>Regulatory/Financial Risk</t>
        </is>
      </c>
      <c r="G36" s="7" t="inlineStr">
        <is>
          <t>99915-007</t>
        </is>
      </c>
      <c r="H36" s="7" t="inlineStr">
        <is>
          <t>The materials and products marketed by the Group require, at various stages of their development production and marketing, registration in every country where the Company intends to market them. ... These capabilities are increasingly important as regulatory requirements continue to increase globally.</t>
        </is>
      </c>
      <c r="I36" s="7" t="inlineStr">
        <is>
          <t>ADAMA-Annual-Report-2024.pdf, Page 17, Section II</t>
        </is>
      </c>
      <c r="J36" s="7" t="inlineStr">
        <is>
          <t>v4</t>
        </is>
      </c>
      <c r="K36" s="7" t="inlineStr">
        <is>
          <t>UNCLEAR</t>
        </is>
      </c>
      <c r="L36" s="7" t="inlineStr">
        <is>
          <t>This snippet acknowledges the increasing importance of capabilities due to rising global regulatory requirements for product registration. While it doesn't explicitly state 'rising costs are a risk,' it strongly implies a growing burden and challenge associated with these requirements, which is a form of risk acknowledgment, but not explicitly characterized as a direct business risk.</t>
        </is>
      </c>
      <c r="M36" s="7" t="inlineStr">
        <is>
          <t>Neutral</t>
        </is>
      </c>
      <c r="N36" s="7" t="inlineStr">
        <is>
          <t>The language describes a factual trend ('regulatory requirements continue to increase globally') and the resulting 'increasing importance' of the company's capabilities, without explicitly framing it as a negative threat or a positive opportunity for the business.</t>
        </is>
      </c>
      <c r="O36" s="7" t="inlineStr">
        <is>
          <t>Non-Financial</t>
        </is>
      </c>
      <c r="P36" s="7" t="inlineStr">
        <is>
          <t>The snippet discusses increasing regulatory requirements and the importance of capabilities but does not provide any explicit financial amounts, state financial materiality, or refer to costs in monetary terms.</t>
        </is>
      </c>
      <c r="Q36" s="7" t="inlineStr">
        <is>
          <t>Current</t>
        </is>
      </c>
      <c r="R36" s="7" t="inlineStr">
        <is>
          <t>The phrase 'continue to increase globally' indicates an ongoing trend that is relevant in the present day and is expected to persist into the future.</t>
        </is>
      </c>
      <c r="S36" s="7" t="inlineStr">
        <is>
          <t>None</t>
        </is>
      </c>
      <c r="T36" s="7" t="inlineStr"/>
      <c r="U36" s="7" t="inlineStr">
        <is>
          <t>unchanged</t>
        </is>
      </c>
      <c r="V36" s="7" t="inlineStr"/>
      <c r="W36" s="7" t="inlineStr">
        <is>
          <t>Chris</t>
        </is>
      </c>
      <c r="X36" s="10" t="inlineStr">
        <is>
          <t>YES</t>
        </is>
      </c>
      <c r="Y36" s="10" t="inlineStr">
        <is>
          <t>NO</t>
        </is>
      </c>
      <c r="Z36" s="10" t="inlineStr">
        <is>
          <t>UNCLEAR</t>
        </is>
      </c>
      <c r="AB36" s="10" t="inlineStr">
        <is>
          <t>NO</t>
        </is>
      </c>
      <c r="AC36" s="10" t="n"/>
    </row>
    <row r="37" ht="174" customHeight="1">
      <c r="A37" s="7" t="inlineStr">
        <is>
          <t>ADAMA</t>
        </is>
      </c>
      <c r="B37" s="7" t="n">
        <v>2024</v>
      </c>
      <c r="C37" s="7" t="inlineStr">
        <is>
          <t>merged-reviewed</t>
        </is>
      </c>
      <c r="D37" s="7" t="inlineStr">
        <is>
          <t>99916</t>
        </is>
      </c>
      <c r="E37" s="7" t="inlineStr">
        <is>
          <t>Does the company disclose whether it thinks that negative public perception of chemical-intensive agriculture, such as negative media articles, regulatory scrutiny or decreasing sales, is a risk to the business?</t>
        </is>
      </c>
      <c r="F37" s="7" t="inlineStr">
        <is>
          <t>Market/Business Risk</t>
        </is>
      </c>
      <c r="G37" s="7" t="inlineStr">
        <is>
          <t>99916-001</t>
        </is>
      </c>
      <c r="H37" s="7" t="inlineStr">
        <is>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t>
        </is>
      </c>
      <c r="I37" s="7" t="inlineStr">
        <is>
          <t>ADAMA-Annual-Report-2024.pdf, Page 43, Section XI. Outlook of the Company’s future development (V) Risk factors and countermeasures</t>
        </is>
      </c>
      <c r="J37" s="7" t="inlineStr">
        <is>
          <t>v3</t>
        </is>
      </c>
      <c r="K37" s="7" t="inlineStr">
        <is>
          <t>PARTIAL</t>
        </is>
      </c>
      <c r="L37" s="7" t="inlineStr">
        <is>
          <t>This snippet acknowledges 'increasing pressure' from government and environmental organizations, including 'investigations and indictments' and 'stricter legislative proposals and class action suits' related to products that 'may potentially pollute the environment.' This directly addresses regulatory scrutiny and public/environmental concerns, which are drivers of negative public perception. It frames these as requiring 'considerable human and financial resources,' indicating a clear business risk.</t>
        </is>
      </c>
      <c r="M37" s="7" t="inlineStr">
        <is>
          <t>Risk</t>
        </is>
      </c>
      <c r="N37" s="7" t="inlineStr">
        <is>
          <t>The language describes 'increasing pressure,' 'investigations and indictments,' 'stricter legislative proposals,' and 'class action suits,' all of which represent threats and negative consequences for the business.</t>
        </is>
      </c>
      <c r="O37" s="7" t="inlineStr">
        <is>
          <t>Partial-type</t>
        </is>
      </c>
      <c r="P37" s="7" t="inlineStr">
        <is>
          <t>The disclosure mentions the need to 'commit considerable human and financial resources (both in terms of substantial ongoing costs and in terms of material one-time investments)' to address these pressures, indicating a financial impact without providing specific quantifiable monetary values.</t>
        </is>
      </c>
      <c r="Q37" s="7" t="inlineStr">
        <is>
          <t>Multiple or Unclear</t>
        </is>
      </c>
      <c r="R37" s="7" t="inlineStr">
        <is>
          <t>The phrase 'In recent years' indicates a backward-looking observation, while 'have been applying increasing pressure' and 'increasingly stricter legislative proposals' suggest an ongoing and forward-looking trend.</t>
        </is>
      </c>
      <c r="S37" s="7" t="inlineStr">
        <is>
          <t>None</t>
        </is>
      </c>
      <c r="T37" s="7" t="inlineStr"/>
      <c r="U37" s="7" t="inlineStr">
        <is>
          <t>unchanged</t>
        </is>
      </c>
      <c r="V37" s="7" t="inlineStr"/>
      <c r="W37" s="7" t="inlineStr">
        <is>
          <t>Chris</t>
        </is>
      </c>
      <c r="X37" s="10" t="inlineStr">
        <is>
          <t>YES</t>
        </is>
      </c>
      <c r="Y37" s="10" t="inlineStr">
        <is>
          <t>NO</t>
        </is>
      </c>
      <c r="Z37" s="10" t="inlineStr">
        <is>
          <t>PARTIAL</t>
        </is>
      </c>
      <c r="AA37" s="7" t="inlineStr">
        <is>
          <t xml:space="preserve">Not a fan of this question. I don't think the examples help. I think they confuse the question. </t>
        </is>
      </c>
      <c r="AB37" s="10" t="inlineStr">
        <is>
          <t>NO</t>
        </is>
      </c>
      <c r="AC37" s="10" t="n"/>
    </row>
    <row r="38" ht="116" customHeight="1">
      <c r="A38" s="7" t="inlineStr">
        <is>
          <t>ADAMA</t>
        </is>
      </c>
      <c r="B38" s="7" t="n">
        <v>2024</v>
      </c>
      <c r="C38" s="7" t="inlineStr">
        <is>
          <t>merged-reviewed</t>
        </is>
      </c>
      <c r="D38" s="7" t="inlineStr">
        <is>
          <t>99916</t>
        </is>
      </c>
      <c r="E38" s="7" t="inlineStr">
        <is>
          <t>Does the company disclose whether it thinks that negative public perception of chemical-intensive agriculture, such as negative media articles, regulatory scrutiny or decreasing sales, is a risk to the business?</t>
        </is>
      </c>
      <c r="F38" s="7" t="inlineStr">
        <is>
          <t>Market/Business Risk</t>
        </is>
      </c>
      <c r="G38" s="7" t="inlineStr">
        <is>
          <t>99916-002</t>
        </is>
      </c>
      <c r="H38" s="7" t="inlineStr">
        <is>
          <t>Product and producer liability are a risk for the Group. Regardless of their prospects or actual results, product liability lawsuits might involve considerable costs as well as tarnish the Group's reputation, thus potentially impacting its profits.</t>
        </is>
      </c>
      <c r="I38" s="7" t="inlineStr">
        <is>
          <t>ADAMA-Annual-Report-2024.pdf, Page 44, Section XI. Outlook of the Company’s future development (V) Risk factors and countermeasures</t>
        </is>
      </c>
      <c r="J38" s="7" t="inlineStr">
        <is>
          <t>v3</t>
        </is>
      </c>
      <c r="K38" s="7" t="inlineStr">
        <is>
          <t>PARTIAL</t>
        </is>
      </c>
      <c r="L38" s="7" t="inlineStr">
        <is>
          <t>This snippet explicitly identifies 'Product and producer liability' as a 'risk for the Group' and directly links it to the potential to 'tarnish the Group's reputation' and 'potentially impacting its profits.' Negative public perception is a key driver of reputational damage and can lead to product liability issues, thus this is a clear disclosure of the risk.</t>
        </is>
      </c>
      <c r="M38" s="7" t="inlineStr">
        <is>
          <t>Risk</t>
        </is>
      </c>
      <c r="N38" s="7" t="inlineStr">
        <is>
          <t>The statement explicitly labels 'Product and producer liability' as a 'risk for the Group' and highlights negative outcomes like 'tarnish the Group's reputation' and 'impacting its profits,' clearly framing it as a threat.</t>
        </is>
      </c>
      <c r="O38" s="7" t="inlineStr">
        <is>
          <t>Partial-type</t>
        </is>
      </c>
      <c r="P38" s="7" t="inlineStr">
        <is>
          <t>The disclosure mentions 'considerable costs' and 'potentially impacting its profits,' indicating a financial impact without providing specific quantifiable monetary values.</t>
        </is>
      </c>
      <c r="Q38" s="7" t="inlineStr">
        <is>
          <t>Future</t>
        </is>
      </c>
      <c r="R38" s="7" t="inlineStr">
        <is>
          <t>The statement discusses 'product liability lawsuits' and their potential impact, using 'might involve' and 'potentially impacting,' which refers to future or ongoing potential events.</t>
        </is>
      </c>
      <c r="S38" s="7" t="inlineStr">
        <is>
          <t>None</t>
        </is>
      </c>
      <c r="T38" s="7" t="inlineStr"/>
      <c r="U38" s="7" t="inlineStr">
        <is>
          <t>unchanged</t>
        </is>
      </c>
      <c r="V38" s="7" t="inlineStr"/>
      <c r="W38" s="7" t="inlineStr">
        <is>
          <t>Chris</t>
        </is>
      </c>
      <c r="X38" s="10" t="inlineStr">
        <is>
          <t>YES</t>
        </is>
      </c>
      <c r="Y38" s="10" t="inlineStr">
        <is>
          <t>NO</t>
        </is>
      </c>
      <c r="Z38" s="10" t="inlineStr">
        <is>
          <t>FULL DISCLOSURE</t>
        </is>
      </c>
      <c r="AA38" s="7" t="inlineStr">
        <is>
          <t>"lawsuits may tarnish our reputation and there impact profits"</t>
        </is>
      </c>
      <c r="AB38" s="10" t="inlineStr">
        <is>
          <t>NO</t>
        </is>
      </c>
      <c r="AC38" s="10" t="n"/>
    </row>
    <row r="39" ht="116" customHeight="1">
      <c r="A39" s="7" t="inlineStr">
        <is>
          <t>ADAMA</t>
        </is>
      </c>
      <c r="B39" s="7" t="n">
        <v>2024</v>
      </c>
      <c r="C39" s="7" t="inlineStr">
        <is>
          <t>merged-reviewed</t>
        </is>
      </c>
      <c r="D39" s="7" t="inlineStr">
        <is>
          <t>99916</t>
        </is>
      </c>
      <c r="E39" s="7" t="inlineStr">
        <is>
          <t>Does the company disclose whether it thinks that negative public perception of chemical-intensive agriculture, such as negative media articles, regulatory scrutiny or decreasing sales, is a risk to the business?</t>
        </is>
      </c>
      <c r="F39" s="7" t="inlineStr">
        <is>
          <t>Market/Business Risk</t>
        </is>
      </c>
      <c r="G39" s="7" t="inlineStr">
        <is>
          <t>99916-003</t>
        </is>
      </c>
      <c r="H39" s="7" t="inlineStr">
        <is>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t>
        </is>
      </c>
      <c r="I39" s="7" t="inlineStr">
        <is>
          <t>ADAMA-Annual-Report-2024.pdf, Page 44, Section XI. (V) Risk factors and countermeasures</t>
        </is>
      </c>
      <c r="J39" s="7" t="inlineStr">
        <is>
          <t>v4</t>
        </is>
      </c>
      <c r="K39" s="7" t="inlineStr">
        <is>
          <t>PARTIAL</t>
        </is>
      </c>
      <c r="L39" s="7" t="inlineStr">
        <is>
          <t>This snippet explicitly states that new regulatory requirements or compensation for product data could lead to 'adversely affecting its results and reputation.' Reputational damage is a direct outcome of negative public perception, clearly identifying this as a business risk with financial implications.</t>
        </is>
      </c>
      <c r="M39" s="7" t="inlineStr">
        <is>
          <t>Risk</t>
        </is>
      </c>
      <c r="N39" s="7" t="inlineStr">
        <is>
          <t>The language highlights potential negative financial outcomes ('significant sums,' 'considerably increasing the Group's costs,' 'adversely affecting its results') and the negative impact on 'reputation,' clearly framing this as a threat or challenge.</t>
        </is>
      </c>
      <c r="O39" s="7" t="inlineStr">
        <is>
          <t>Partial-type</t>
        </is>
      </c>
      <c r="P39" s="7" t="inlineStr">
        <is>
          <t>The snippet mentions 'significant sums' and 'considerably increasing the Group's costs,' indicating a financial impact without providing specific monetary values. It also refers to 'adversely affecting its results and reputation,' acknowledging financial relevance without quantification.</t>
        </is>
      </c>
      <c r="Q39" s="7" t="inlineStr">
        <is>
          <t>Multiple or Unclear</t>
        </is>
      </c>
      <c r="R39" s="7" t="inlineStr">
        <is>
          <t>The disclosure refers to 'new regulatory requirements' (forward-looking) and a trend 'In recent years' (backward-looking/present day) of 'revocation of registration.' This covers multiple time horizons.</t>
        </is>
      </c>
      <c r="S39" s="7" t="inlineStr">
        <is>
          <t>None</t>
        </is>
      </c>
      <c r="T39" s="7" t="inlineStr"/>
      <c r="U39" s="7" t="inlineStr">
        <is>
          <t>unchanged</t>
        </is>
      </c>
      <c r="V39" s="7" t="inlineStr"/>
      <c r="W39" s="7" t="inlineStr">
        <is>
          <t>Chris</t>
        </is>
      </c>
      <c r="X39" s="10" t="inlineStr">
        <is>
          <t>YES</t>
        </is>
      </c>
      <c r="Y39" s="10" t="inlineStr">
        <is>
          <t>NO</t>
        </is>
      </c>
      <c r="Z39" s="10" t="inlineStr">
        <is>
          <t>FULL DISCLOSURE</t>
        </is>
      </c>
      <c r="AA39" s="7" t="inlineStr">
        <is>
          <t>See last part of quote</t>
        </is>
      </c>
      <c r="AB39" s="10" t="inlineStr">
        <is>
          <t>NO</t>
        </is>
      </c>
      <c r="AC39" s="10" t="n"/>
    </row>
    <row r="40" ht="159.5" customHeight="1">
      <c r="A40" s="7" t="inlineStr">
        <is>
          <t>ADAMA</t>
        </is>
      </c>
      <c r="B40" s="7" t="n">
        <v>2024</v>
      </c>
      <c r="C40" s="7" t="inlineStr">
        <is>
          <t>merged-reviewed</t>
        </is>
      </c>
      <c r="D40" s="7" t="inlineStr">
        <is>
          <t>99917</t>
        </is>
      </c>
      <c r="E40" s="7" t="inlineStr">
        <is>
          <t>Does the company disclose whether it thinks that class action lawsuits and legal challenges from health/environmental claims as a result of direct or indirect exposure to their products is a risk to the business?</t>
        </is>
      </c>
      <c r="F40" s="7" t="inlineStr">
        <is>
          <t>Regulatory/Financial Risk</t>
        </is>
      </c>
      <c r="G40" s="7" t="inlineStr">
        <is>
          <t>99917-001</t>
        </is>
      </c>
      <c r="H40" s="7" t="inlineStr">
        <is>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is>
      </c>
      <c r="I40" s="7" t="inlineStr">
        <is>
          <t>ADAMA-Annual-Report-2024.pdf, Page 45, Section XI. (V) Risk factors and countermeasures</t>
        </is>
      </c>
      <c r="J40" s="7" t="inlineStr">
        <is>
          <t>v3, v4</t>
        </is>
      </c>
      <c r="K40" s="7" t="inlineStr">
        <is>
          <t>FULL DISCLOSURE</t>
        </is>
      </c>
      <c r="L40" s="7" t="inlineStr">
        <is>
          <t>[CORRECTED BY VERIFICATION] The snippet states that lawsuits 'could materially affect the Group’s operations and results'. This is an explicit statement of financial materiality, which qualifies the disclosure as FULL_DISCLOSURE.</t>
        </is>
      </c>
      <c r="M40" s="7" t="inlineStr">
        <is>
          <t>Risk</t>
        </is>
      </c>
      <c r="N40" s="7" t="inlineStr">
        <is>
          <t>The language focuses on negative outcomes such as 'considerable costs,' 'tarnish the Group's reputation,' and 'materially affect the Group’s operations and results,' clearly framing this as a threat or negative consequence.</t>
        </is>
      </c>
      <c r="O40" s="7" t="inlineStr">
        <is>
          <t>Partial-type</t>
        </is>
      </c>
      <c r="P40" s="7" t="inlineStr">
        <is>
          <t>The snippet mentions 'considerable costs' and the potential to 'materially affect the Group’s operations and results,' indicating a financial impact without providing specific monetary values. This acknowledges financial relevance without precise quantification.</t>
        </is>
      </c>
      <c r="Q40" s="7" t="inlineStr">
        <is>
          <t>Future</t>
        </is>
      </c>
      <c r="R40" s="7" t="inlineStr">
        <is>
          <t>The use of 'might involve,' 'could materially affect,' and 'future product liability lawsuit' indicates potential future events and consequences, making this a forward-looking disclosure.</t>
        </is>
      </c>
      <c r="S40" s="7" t="inlineStr">
        <is>
          <t>None</t>
        </is>
      </c>
      <c r="T40" s="7" t="inlineStr">
        <is>
          <t>Yes</t>
        </is>
      </c>
      <c r="U40" s="7" t="inlineStr">
        <is>
          <t>classification_corrected</t>
        </is>
      </c>
      <c r="V40" s="7" t="inlineStr">
        <is>
          <t>[CORRECTED BY VERIFICATION] The snippet states that lawsuits 'could materially affect the Group’s operations and results'. This is an explicit statement of financial materiality, which qualifies the disclosure as FULL_DISCLOSURE.</t>
        </is>
      </c>
      <c r="W40" s="7" t="inlineStr">
        <is>
          <t>Chris</t>
        </is>
      </c>
      <c r="X40" s="10" t="inlineStr">
        <is>
          <t>YES</t>
        </is>
      </c>
      <c r="Y40" s="10" t="inlineStr">
        <is>
          <t>NO</t>
        </is>
      </c>
      <c r="Z40" s="10" t="inlineStr">
        <is>
          <t>FULL DISCLOSURE</t>
        </is>
      </c>
      <c r="AB40" s="10" t="inlineStr">
        <is>
          <t>NO</t>
        </is>
      </c>
      <c r="AC40" s="10" t="n"/>
    </row>
    <row r="41" ht="116" customHeight="1">
      <c r="A41" s="7" t="inlineStr">
        <is>
          <t>ADAMA</t>
        </is>
      </c>
      <c r="B41" s="7" t="n">
        <v>2024</v>
      </c>
      <c r="C41" s="7" t="inlineStr">
        <is>
          <t>merged-reviewed</t>
        </is>
      </c>
      <c r="D41" s="7" t="inlineStr">
        <is>
          <t>99917</t>
        </is>
      </c>
      <c r="E41" s="7" t="inlineStr">
        <is>
          <t>Does the company disclose whether it thinks that class action lawsuits and legal challenges from health/environmental claims as a result of direct or indirect exposure to their products is a risk to the business?</t>
        </is>
      </c>
      <c r="F41" s="7" t="inlineStr">
        <is>
          <t>Regulatory/Financial Risk</t>
        </is>
      </c>
      <c r="G41" s="7" t="inlineStr">
        <is>
          <t>99917-002</t>
        </is>
      </c>
      <c r="H41" s="7" t="inlineStr">
        <is>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is>
      </c>
      <c r="I41" s="7" t="inlineStr">
        <is>
          <t>ADAMA-Annual-Report-2024.pdf, Page 44, Section XI. (V) Risk factors and countermeasures</t>
        </is>
      </c>
      <c r="J41" s="7" t="inlineStr">
        <is>
          <t>v4</t>
        </is>
      </c>
      <c r="K41" s="7" t="inlineStr">
        <is>
          <t>FULL DISCLOSURE</t>
        </is>
      </c>
      <c r="L41" s="7" t="inlineStr">
        <is>
          <t>[CORRECTED BY VERIFICATION] The snippet states the company may bear 'significant civil liabilities'. The term 'significant' is an explicit statement of financial materiality, which meets the criteria for FULL_DISCLOSURE.</t>
        </is>
      </c>
      <c r="M41" s="7" t="inlineStr">
        <is>
          <t>Risk</t>
        </is>
      </c>
      <c r="N41" s="7" t="inlineStr">
        <is>
          <t>The language focuses on potential negative financial and legal consequences such as 'significant civil liabilities,' 'criminal liabilities,' 'high penalties,' and 'high compensation payments,' clearly framing this as a threat or negative outcome.</t>
        </is>
      </c>
      <c r="O41" s="7" t="inlineStr">
        <is>
          <t>Partial-type</t>
        </is>
      </c>
      <c r="P41" s="7" t="inlineStr">
        <is>
          <t>The snippet mentions 'high penalties and/or high compensation payments and/or costs of environmental monitoring and rehabilitation,' indicating a financial impact without providing specific monetary values. This acknowledges financial relevance without precise quantification.</t>
        </is>
      </c>
      <c r="Q41" s="7" t="inlineStr">
        <is>
          <t>Future</t>
        </is>
      </c>
      <c r="R41" s="7" t="inlineStr">
        <is>
          <t>The use of 'may be required to bear' and 'may impose' indicates potential future events and obligations, making this a forward-looking disclosure.</t>
        </is>
      </c>
      <c r="S41" s="7" t="inlineStr">
        <is>
          <t>None</t>
        </is>
      </c>
      <c r="T41" s="7" t="inlineStr">
        <is>
          <t>Yes</t>
        </is>
      </c>
      <c r="U41" s="7" t="inlineStr">
        <is>
          <t>classification_corrected</t>
        </is>
      </c>
      <c r="V41" s="7" t="inlineStr">
        <is>
          <t>[CORRECTED BY VERIFICATION] The snippet states the company may bear 'significant civil liabilities'. The term 'significant' is an explicit statement of financial materiality, which meets the criteria for FULL_DISCLOSURE.</t>
        </is>
      </c>
      <c r="W41" s="7" t="inlineStr">
        <is>
          <t>Chris</t>
        </is>
      </c>
      <c r="X41" s="10" t="inlineStr">
        <is>
          <t>YES</t>
        </is>
      </c>
      <c r="Y41" s="10" t="inlineStr">
        <is>
          <t>NO</t>
        </is>
      </c>
      <c r="Z41" s="10" t="inlineStr">
        <is>
          <t>FULL DISCLOSURE</t>
        </is>
      </c>
      <c r="AB41" s="10" t="inlineStr">
        <is>
          <t>NO</t>
        </is>
      </c>
      <c r="AC41" s="10" t="n"/>
    </row>
    <row r="42" ht="391.5" customHeight="1">
      <c r="A42" s="7" t="inlineStr">
        <is>
          <t>ADAMA</t>
        </is>
      </c>
      <c r="B42" s="7" t="n">
        <v>2024</v>
      </c>
      <c r="C42" s="7" t="inlineStr">
        <is>
          <t>merged-reviewed</t>
        </is>
      </c>
      <c r="D42" s="7" t="inlineStr">
        <is>
          <t>99917</t>
        </is>
      </c>
      <c r="E42" s="7" t="inlineStr">
        <is>
          <t>Does the company disclose whether it thinks that class action lawsuits and legal challenges from health/environmental claims as a result of direct or indirect exposure to their products is a risk to the business?</t>
        </is>
      </c>
      <c r="F42" s="7" t="inlineStr">
        <is>
          <t>Regulatory/Financial Risk</t>
        </is>
      </c>
      <c r="G42" s="7" t="inlineStr">
        <is>
          <t>99917-003</t>
        </is>
      </c>
      <c r="H42" s="7" t="inlineStr">
        <is>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 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is>
      </c>
      <c r="I42" s="7" t="inlineStr">
        <is>
          <t>ADAMA-Annual-Report-2024.pdf, Page 43, Section XI. Outlook of the Company’s future development (V) Risk factors and countermeasures</t>
        </is>
      </c>
      <c r="J42" s="7" t="inlineStr">
        <is>
          <t>v3, v4</t>
        </is>
      </c>
      <c r="K42" s="7" t="inlineStr">
        <is>
          <t>PARTIAL</t>
        </is>
      </c>
      <c r="L42" s="7" t="inlineStr">
        <is>
          <t>This snippet provides a comprehensive disclosure. It explicitly identifies 'class action suits related to companies and products that may potentially pollute the environment' as a source of 'significant civil liabilities' and 'criminal liabilities (including high penalties and/or high compensation payments and/or costs of environmental monitoring and rehabilitation).' It also mentions the 'strict liability' regime and the need to commit 'considerable human and financial resources' and 'material one-time investments.' This clearly identifies the topic as a business risk with financial implications, though without specific quantified amounts, thus it is a partial disclosure.</t>
        </is>
      </c>
      <c r="M42" s="7" t="inlineStr">
        <is>
          <t>Risk</t>
        </is>
      </c>
      <c r="N42" s="7" t="inlineStr">
        <is>
          <t>The language focuses on 'increasing pressure,' 'investigations and indictments,' 'stricter legislative proposals,' 'class action suits,' 'significant civil liabilities,' 'criminal liabilities,' and 'high penalties,' all of which clearly frame the issue as a threat and negative consequence for the business.</t>
        </is>
      </c>
      <c r="O42" s="7" t="inlineStr">
        <is>
          <t>Partial-type</t>
        </is>
      </c>
      <c r="P42" s="7" t="inlineStr">
        <is>
          <t>The disclosure mentions 'considerable human and financial resources,' 'substantial ongoing costs,' 'material one-time investments,' 'significant civil liabilities,' 'high penalties,' and 'high compensation payments,' indicating financial impacts without providing specific monetary values. This aligns with the definition of partial-type financial disclosure.</t>
        </is>
      </c>
      <c r="Q42" s="7" t="inlineStr">
        <is>
          <t>Multiple or Unclear</t>
        </is>
      </c>
      <c r="R42" s="7" t="inlineStr">
        <is>
          <t>The phrase 'In recent years' indicates past events, 'have been applying increasing pressure' and 'increasingly stricter legislative proposals' suggest ongoing trends, and 'may be required to bear' and 'may impose' point to future potential impacts.</t>
        </is>
      </c>
      <c r="S42" s="7" t="inlineStr">
        <is>
          <t>None</t>
        </is>
      </c>
      <c r="T42" s="7" t="inlineStr"/>
      <c r="U42" s="7" t="inlineStr">
        <is>
          <t>unchanged</t>
        </is>
      </c>
      <c r="V42" s="7" t="inlineStr"/>
      <c r="W42" s="7" t="inlineStr">
        <is>
          <t>Chris</t>
        </is>
      </c>
      <c r="X42" s="10" t="inlineStr">
        <is>
          <t>YES</t>
        </is>
      </c>
      <c r="Y42" s="10" t="inlineStr">
        <is>
          <t>NO</t>
        </is>
      </c>
      <c r="Z42" s="10" t="inlineStr">
        <is>
          <t>FULL DISCLOSURE</t>
        </is>
      </c>
      <c r="AA42" s="7" t="inlineStr">
        <is>
          <t>Snippet states "...requires the Group to commit considerable human and financial resources…" plus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is>
      </c>
      <c r="AB42" s="10" t="inlineStr">
        <is>
          <t>NO</t>
        </is>
      </c>
      <c r="AC42" s="10" t="n"/>
    </row>
    <row r="43" ht="116" customHeight="1">
      <c r="A43" s="7" t="inlineStr">
        <is>
          <t>ADAMA</t>
        </is>
      </c>
      <c r="B43" s="7" t="n">
        <v>2024</v>
      </c>
      <c r="C43" s="7" t="inlineStr">
        <is>
          <t>merged-reviewed</t>
        </is>
      </c>
      <c r="D43" s="7" t="inlineStr">
        <is>
          <t>99917</t>
        </is>
      </c>
      <c r="E43" s="7" t="inlineStr">
        <is>
          <t>Does the company disclose whether it thinks that class action lawsuits and legal challenges from health/environmental claims as a result of direct or indirect exposure to their products is a risk to the business?</t>
        </is>
      </c>
      <c r="F43" s="7" t="inlineStr">
        <is>
          <t>Regulatory/Financial Risk</t>
        </is>
      </c>
      <c r="G43" s="7" t="inlineStr">
        <is>
          <t>99917-004</t>
        </is>
      </c>
      <c r="H43" s="7" t="inlineStr">
        <is>
          <t>Furthermore, the Group may be the target of bodily injury claims and property damage claims caused by exposure to hazardous materials, which are largely covered under the Group’s insurance policies.</t>
        </is>
      </c>
      <c r="I43" s="7" t="inlineStr">
        <is>
          <t>ADAMA-Annual-Report-2024.pdf, Page 44, Section XI. (V) Risk factors and countermeasures</t>
        </is>
      </c>
      <c r="J43" s="7" t="inlineStr">
        <is>
          <t>v4</t>
        </is>
      </c>
      <c r="K43" s="7" t="inlineStr">
        <is>
          <t>PARTIAL</t>
        </is>
      </c>
      <c r="L43" s="7" t="inlineStr">
        <is>
          <t>This snippet explicitly states that the Group 'may be the target of bodily injury claims and property damage claims caused by exposure to hazardous materials.' This directly addresses legal challenges from health/environmental claims due to exposure.</t>
        </is>
      </c>
      <c r="M43" s="7" t="inlineStr">
        <is>
          <t>Risk</t>
        </is>
      </c>
      <c r="N43" s="7" t="inlineStr">
        <is>
          <t>The language focuses on potential negative outcomes such as 'bodily injury claims' and 'property damage claims,' clearly framing this as a threat or negative consequence.</t>
        </is>
      </c>
      <c r="O43" s="7" t="inlineStr">
        <is>
          <t>Non-Financial</t>
        </is>
      </c>
      <c r="P43" s="7" t="inlineStr">
        <is>
          <t>The snippet mentions 'bodily injury claims and property damage claims' but does not provide any explicit financial amounts, state financial materiality, or refer to costs in monetary terms.</t>
        </is>
      </c>
      <c r="Q43" s="7" t="inlineStr">
        <is>
          <t>Future</t>
        </is>
      </c>
      <c r="R43" s="7" t="inlineStr">
        <is>
          <t>The use of 'may be the target of' indicates potential future events, making this a forward-looking disclosure.</t>
        </is>
      </c>
      <c r="S43" s="7" t="inlineStr">
        <is>
          <t>None</t>
        </is>
      </c>
      <c r="T43" s="7" t="inlineStr"/>
      <c r="U43" s="7" t="inlineStr">
        <is>
          <t>unchanged</t>
        </is>
      </c>
      <c r="V43" s="7" t="inlineStr"/>
      <c r="W43" s="7" t="inlineStr">
        <is>
          <t>Chris</t>
        </is>
      </c>
      <c r="X43" s="10" t="inlineStr">
        <is>
          <t>YES</t>
        </is>
      </c>
      <c r="Y43" s="10" t="inlineStr">
        <is>
          <t>NO</t>
        </is>
      </c>
      <c r="Z43" s="10" t="inlineStr">
        <is>
          <t>PARTIAL</t>
        </is>
      </c>
      <c r="AB43" s="10" t="inlineStr">
        <is>
          <t>NO</t>
        </is>
      </c>
      <c r="AC43" s="10" t="n"/>
    </row>
    <row r="44" ht="101.5" customHeight="1">
      <c r="A44" s="7" t="inlineStr">
        <is>
          <t>BASF</t>
        </is>
      </c>
      <c r="B44" s="7" t="n">
        <v>2024</v>
      </c>
      <c r="C44" s="7" t="inlineStr">
        <is>
          <t>merged-reviewed</t>
        </is>
      </c>
      <c r="D44" s="7" t="inlineStr">
        <is>
          <t>99901</t>
        </is>
      </c>
      <c r="E44" s="7" t="inlineStr">
        <is>
          <t>Does the company disclose whether it thinks that agricultural crops developing resistance to its pesticides, which are applied by the company's customers to cropland, is a risk to the business?</t>
        </is>
      </c>
      <c r="F44" s="7" t="inlineStr">
        <is>
          <t>Market/Business Risk</t>
        </is>
      </c>
      <c r="G44" s="7" t="inlineStr">
        <is>
          <t>99901-001</t>
        </is>
      </c>
      <c r="H44" s="7" t="inlineStr">
        <is>
          <t>No disclosure found in the document.</t>
        </is>
      </c>
      <c r="I44" s="7" t="inlineStr">
        <is>
          <t>Merged evidence</t>
        </is>
      </c>
      <c r="J44" s="7" t="inlineStr"/>
      <c r="K44" s="7" t="inlineStr">
        <is>
          <t>NO DISCLOSURE</t>
        </is>
      </c>
      <c r="L44" s="7" t="inlineStr"/>
      <c r="M44" s="7" t="inlineStr">
        <is>
          <t>Neutral</t>
        </is>
      </c>
      <c r="N44" s="7" t="inlineStr"/>
      <c r="O44" s="7" t="inlineStr">
        <is>
          <t>Non-Financial</t>
        </is>
      </c>
      <c r="P44" s="7" t="inlineStr"/>
      <c r="Q44" s="7" t="inlineStr">
        <is>
          <t>Multiple or Unclear</t>
        </is>
      </c>
      <c r="R44" s="7" t="inlineStr"/>
      <c r="S44" s="7" t="inlineStr">
        <is>
          <t>None</t>
        </is>
      </c>
      <c r="T44" s="7" t="inlineStr"/>
      <c r="U44" s="7" t="inlineStr">
        <is>
          <t>unchanged</t>
        </is>
      </c>
      <c r="V44" s="7" t="inlineStr"/>
      <c r="W44" s="7" t="inlineStr">
        <is>
          <t>Chris</t>
        </is>
      </c>
      <c r="X44" s="10" t="inlineStr">
        <is>
          <t>NO</t>
        </is>
      </c>
      <c r="Y44" s="10" t="inlineStr">
        <is>
          <t>NO</t>
        </is>
      </c>
      <c r="Z44" s="10" t="inlineStr">
        <is>
          <t>NOT RELEVANT</t>
        </is>
      </c>
      <c r="AB44" s="10" t="inlineStr">
        <is>
          <t>YES</t>
        </is>
      </c>
      <c r="AC44" s="10" t="n"/>
    </row>
    <row r="45" ht="87" customHeight="1">
      <c r="A45" s="7" t="inlineStr">
        <is>
          <t>BASF</t>
        </is>
      </c>
      <c r="B45" s="7" t="n">
        <v>2024</v>
      </c>
      <c r="C45" s="7" t="inlineStr">
        <is>
          <t>merged-reviewed</t>
        </is>
      </c>
      <c r="D45" s="7" t="inlineStr">
        <is>
          <t>99903</t>
        </is>
      </c>
      <c r="E45" s="7" t="inlineStr">
        <is>
          <t>Does the company disclose whether it thinks that human health problems from its products is a risk to the business?</t>
        </is>
      </c>
      <c r="F45" s="7" t="inlineStr">
        <is>
          <t>Human Health Risk</t>
        </is>
      </c>
      <c r="G45" s="7" t="inlineStr">
        <is>
          <t>99903-002</t>
        </is>
      </c>
      <c r="H45" s="7" t="inlineStr">
        <is>
          <t>EBITDA in Other included special items amounting to -€601 million in 2024. This included special charges in the amount of €301 million for the class settlement, which does not constitute any admission of liability, in connection with AFFF multidistrict litigation in the United States.</t>
        </is>
      </c>
      <c r="I45" s="7" t="inlineStr">
        <is>
          <t>BASF ESG Report 2024.pdf, Page 77, Other</t>
        </is>
      </c>
      <c r="J45" s="7" t="inlineStr">
        <is>
          <t>v4</t>
        </is>
      </c>
      <c r="K45" s="7" t="inlineStr">
        <is>
          <t>FULL DISCLOSURE</t>
        </is>
      </c>
      <c r="L45" s="7" t="inlineStr">
        <is>
          <t>This snippet reiterates the financial impact of the AFFF class settlement, providing a specific monetary value (€301 million) and linking it to litigation, which addresses human health problems from products, thus meeting the criteria for full disclosure.</t>
        </is>
      </c>
      <c r="M45" s="7" t="inlineStr">
        <is>
          <t>Risk</t>
        </is>
      </c>
      <c r="N45" s="7" t="inlineStr">
        <is>
          <t>The mention of 'special charges' and 'class settlement' in connection with litigation clearly presents this as a negative event and a threat to the business, aligning with a 'Risk' framing.</t>
        </is>
      </c>
      <c r="O45" s="7" t="inlineStr">
        <is>
          <t>Financial</t>
        </is>
      </c>
      <c r="P45" s="7" t="inlineStr">
        <is>
          <t>The snippet provides explicit, quantifiable financial values ('-€601 million' and '€301 million') directly associated with the class settlement, indicating a financial impact.</t>
        </is>
      </c>
      <c r="Q45" s="7" t="inlineStr">
        <is>
          <t>Current</t>
        </is>
      </c>
      <c r="R45" s="7" t="inlineStr">
        <is>
          <t>The charges were 'included in 2024', indicating a current financial impact from a past or ongoing legal event.</t>
        </is>
      </c>
      <c r="S45" s="7" t="inlineStr">
        <is>
          <t>EUR 601000000 (-€601 million); EUR 301000000 (€301 million)</t>
        </is>
      </c>
      <c r="T45" s="7" t="inlineStr"/>
      <c r="U45" s="7" t="inlineStr">
        <is>
          <t>unchanged</t>
        </is>
      </c>
      <c r="V45" s="7" t="inlineStr"/>
      <c r="W45" s="7" t="inlineStr">
        <is>
          <t>Chris</t>
        </is>
      </c>
      <c r="X45" s="10" t="inlineStr">
        <is>
          <t>NO</t>
        </is>
      </c>
      <c r="Y45" s="10" t="inlineStr">
        <is>
          <t>NO</t>
        </is>
      </c>
      <c r="Z45" s="10" t="inlineStr">
        <is>
          <t>NOT RELEVANT</t>
        </is>
      </c>
      <c r="AA45" s="7" t="inlineStr">
        <is>
          <t>Doesn't mention human health problems. AFFF cases mentioned relate to water clean-up costs and some personal  lawsuits (I think) but it's not mentioned here</t>
        </is>
      </c>
      <c r="AB45" s="10" t="inlineStr">
        <is>
          <t>YES</t>
        </is>
      </c>
      <c r="AC45" s="10" t="n"/>
    </row>
    <row r="46" ht="116" customHeight="1">
      <c r="A46" s="7" t="inlineStr">
        <is>
          <t>BASF</t>
        </is>
      </c>
      <c r="B46" s="7" t="n">
        <v>2024</v>
      </c>
      <c r="C46" s="7" t="inlineStr">
        <is>
          <t>merged-reviewed</t>
        </is>
      </c>
      <c r="D46" s="7" t="inlineStr">
        <is>
          <t>99903</t>
        </is>
      </c>
      <c r="E46" s="7" t="inlineStr">
        <is>
          <t>Does the company disclose whether it thinks that human health problems from its products is a risk to the business?</t>
        </is>
      </c>
      <c r="F46" s="7" t="inlineStr">
        <is>
          <t>Human Health Risk</t>
        </is>
      </c>
      <c r="G46" s="7" t="inlineStr">
        <is>
          <t>99903-003</t>
        </is>
      </c>
      <c r="H46" s="7" t="inlineStr">
        <is>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is>
      </c>
      <c r="I46" s="7" t="inlineStr">
        <is>
          <t>BASF ESG Report 2024.pdf, Page 171, Double Materiality Assessment</t>
        </is>
      </c>
      <c r="J46" s="7" t="inlineStr">
        <is>
          <t>v3, v4</t>
        </is>
      </c>
      <c r="K46" s="7" t="inlineStr">
        <is>
          <t>PARTIAL</t>
        </is>
      </c>
      <c r="L46" s="7" t="inlineStr">
        <is>
          <t>This snippet identifies a 'potential' 'adverse impact on the environment or human health' from products containing 'substances of concern or of very high concern' in the downstream value chain. It clearly links products to potential human health problems as a negative impact, but does not provide any statement on financial materiality.</t>
        </is>
      </c>
      <c r="M46" s="7" t="inlineStr">
        <is>
          <t>Risk</t>
        </is>
      </c>
      <c r="N46" s="7" t="inlineStr">
        <is>
          <t>The language 'Negative, potential' and 'adverse impact' clearly frames this as a potential harm or threat to human health, which is a business risk.</t>
        </is>
      </c>
      <c r="O46" s="7" t="inlineStr">
        <is>
          <t>Non-Financial</t>
        </is>
      </c>
      <c r="P46" s="7" t="inlineStr">
        <is>
          <t>The disclosure describes potential impacts qualitatively ('adverse impact on... human health') without providing any explicit financial amounts or stating whether the risk is financially material.</t>
        </is>
      </c>
      <c r="Q46" s="7" t="inlineStr">
        <is>
          <t>Future</t>
        </is>
      </c>
      <c r="R46" s="7" t="inlineStr">
        <is>
          <t>The snippet explicitly states 'Long-term' as the time horizon for this potential impact.</t>
        </is>
      </c>
      <c r="S46" s="7" t="inlineStr">
        <is>
          <t>None</t>
        </is>
      </c>
      <c r="T46" s="7" t="inlineStr"/>
      <c r="U46" s="7" t="inlineStr">
        <is>
          <t>unchanged</t>
        </is>
      </c>
      <c r="V46" s="7" t="inlineStr"/>
      <c r="W46" s="7" t="inlineStr">
        <is>
          <t>Chris</t>
        </is>
      </c>
      <c r="X46" s="10" t="inlineStr">
        <is>
          <t>YES</t>
        </is>
      </c>
      <c r="Y46" s="10" t="inlineStr">
        <is>
          <t>NO</t>
        </is>
      </c>
      <c r="Z46" s="10" t="inlineStr">
        <is>
          <t>PARTIAL</t>
        </is>
      </c>
      <c r="AB46" s="10" t="inlineStr">
        <is>
          <t>NO</t>
        </is>
      </c>
      <c r="AC46" s="10" t="n"/>
    </row>
    <row r="47" ht="101.5" customHeight="1">
      <c r="A47" s="7" t="inlineStr">
        <is>
          <t>BASF</t>
        </is>
      </c>
      <c r="B47" s="7" t="n">
        <v>2024</v>
      </c>
      <c r="C47" s="7" t="inlineStr">
        <is>
          <t>merged-reviewed</t>
        </is>
      </c>
      <c r="D47" s="7" t="inlineStr">
        <is>
          <t>99903</t>
        </is>
      </c>
      <c r="E47" s="7" t="inlineStr">
        <is>
          <t>Does the company disclose whether it thinks that human health problems from its products is a risk to the business?</t>
        </is>
      </c>
      <c r="F47" s="7" t="inlineStr">
        <is>
          <t>Human Health Risk</t>
        </is>
      </c>
      <c r="G47" s="7" t="inlineStr">
        <is>
          <t>99903-004</t>
        </is>
      </c>
      <c r="H47" s="7" t="inlineStr">
        <is>
          <t>Other social and economic rights - Negative, potential - Short-, medium-, long-term - BASF’s own operations, upstream and downstream value chain - Potential adverse effects on health associated with the production and use of chemicals - The production and use of chemicals in our own operations and in our value chain could potentially impair the health of people and communities.</t>
        </is>
      </c>
      <c r="I47" s="7" t="inlineStr">
        <is>
          <t>BASF ESG Report 2024.pdf, Page 175, Double Materiality Assessment</t>
        </is>
      </c>
      <c r="J47" s="7" t="inlineStr">
        <is>
          <t>v3, v4</t>
        </is>
      </c>
      <c r="K47" s="7" t="inlineStr">
        <is>
          <t>PARTIAL</t>
        </is>
      </c>
      <c r="L47" s="7" t="inlineStr">
        <is>
          <t>This snippet identifies 'Potential adverse effects on health associated with the production and use of chemicals' in both own operations and the value chain as a negative impact. It clearly links chemical products and processes to potential human health problems, but does not provide any statement on financial materiality.</t>
        </is>
      </c>
      <c r="M47" s="7" t="inlineStr">
        <is>
          <t>Risk</t>
        </is>
      </c>
      <c r="N47" s="7" t="inlineStr">
        <is>
          <t>The phrase 'Potential adverse effects on health' and 'could potentially impair the health' clearly presents this as a source of harm or negative consequences, aligning with a 'Risk' framing.</t>
        </is>
      </c>
      <c r="O47" s="7" t="inlineStr">
        <is>
          <t>Non-Financial</t>
        </is>
      </c>
      <c r="P47" s="7" t="inlineStr">
        <is>
          <t>The disclosure describes potential health impacts qualitatively without providing any explicit financial amounts or stating whether the risk is financially material.</t>
        </is>
      </c>
      <c r="Q47" s="7" t="inlineStr">
        <is>
          <t>Multiple or Unclear</t>
        </is>
      </c>
      <c r="R47" s="7" t="inlineStr">
        <is>
          <t>The snippet explicitly states 'Short-, medium-, long-term' as the time horizon, which falls under 'Multiple or Unclear'.</t>
        </is>
      </c>
      <c r="S47" s="7" t="inlineStr">
        <is>
          <t>None</t>
        </is>
      </c>
      <c r="T47" s="7" t="inlineStr"/>
      <c r="U47" s="7" t="inlineStr">
        <is>
          <t>unchanged</t>
        </is>
      </c>
      <c r="V47" s="7" t="inlineStr"/>
      <c r="W47" s="7" t="inlineStr">
        <is>
          <t>Chris</t>
        </is>
      </c>
      <c r="X47" s="10" t="inlineStr">
        <is>
          <t>YES</t>
        </is>
      </c>
      <c r="Y47" s="10" t="inlineStr">
        <is>
          <t>NO</t>
        </is>
      </c>
      <c r="Z47" s="10" t="inlineStr">
        <is>
          <t>PARTIAL</t>
        </is>
      </c>
      <c r="AB47" s="10" t="inlineStr">
        <is>
          <t>NO</t>
        </is>
      </c>
      <c r="AC47" s="10" t="n"/>
    </row>
    <row r="48" ht="130.5" customHeight="1">
      <c r="A48" s="7" t="inlineStr">
        <is>
          <t>BASF</t>
        </is>
      </c>
      <c r="B48" s="7" t="n">
        <v>2024</v>
      </c>
      <c r="C48" s="7" t="inlineStr">
        <is>
          <t>merged-reviewed</t>
        </is>
      </c>
      <c r="D48" s="7" t="inlineStr">
        <is>
          <t>99903</t>
        </is>
      </c>
      <c r="E48" s="7" t="inlineStr">
        <is>
          <t>Does the company disclose whether it thinks that human health problems from its products is a risk to the business?</t>
        </is>
      </c>
      <c r="F48" s="7" t="inlineStr">
        <is>
          <t>Human Health Risk</t>
        </is>
      </c>
      <c r="G48" s="7" t="inlineStr">
        <is>
          <t>99903-005</t>
        </is>
      </c>
      <c r="H48" s="7" t="inlineStr">
        <is>
          <t>Initially, we review all products to identify any current or possible future negative impacts on sustainability topics. We consider minimum standards such as the BASF Code of Conduct, hazards and chemical exposure over the entire life cycle, expected regulatory trends and reputational risks for BASF. If our portfolio assessment identifies products with sustainability concerns, we classify them either as Monitored, or in case of significant concerns, as Challenged.</t>
        </is>
      </c>
      <c r="I48" s="7" t="inlineStr">
        <is>
          <t>BASF ESG Report 2024.pdf, Page 161, Sustainable steering of our product portfolio</t>
        </is>
      </c>
      <c r="J48" s="7" t="inlineStr">
        <is>
          <t>v3</t>
        </is>
      </c>
      <c r="K48" s="7" t="inlineStr">
        <is>
          <t>PARTIAL</t>
        </is>
      </c>
      <c r="L48" s="7" t="inlineStr">
        <is>
          <t>This snippet details the TripleS method, which explicitly considers 'hazards and chemical exposure over the entire life cycle' when reviewing products for 'negative impacts on sustainability topics.' Products with 'sustainability concerns' are classified as 'Monitored' or 'Challenged,' indicating that potential human health problems from products are identified and managed as business concerns.</t>
        </is>
      </c>
      <c r="M48" s="7" t="inlineStr">
        <is>
          <t>Risk</t>
        </is>
      </c>
      <c r="N48" s="7" t="inlineStr">
        <is>
          <t>The process of identifying 'negative impacts,' 'hazards,' and 'sustainability concerns' for products clearly frames these issues as potential threats or problems that need to be managed, aligning with a risk perspective.</t>
        </is>
      </c>
      <c r="O48" s="7" t="inlineStr">
        <is>
          <t>Non-Financial</t>
        </is>
      </c>
      <c r="P48" s="7" t="inlineStr">
        <is>
          <t>The disclosure describes a process for identifying and classifying product-related concerns but does not provide any explicit financial figures or statements about financial materiality.</t>
        </is>
      </c>
      <c r="Q48" s="7" t="inlineStr">
        <is>
          <t>Multiple or Unclear</t>
        </is>
      </c>
      <c r="R48" s="7" t="inlineStr">
        <is>
          <t>The process identifies 'current or possible future negative impacts' and considers 'expected regulatory trends,' indicating a focus on both present-day and forward-looking risks.</t>
        </is>
      </c>
      <c r="S48" s="7" t="inlineStr">
        <is>
          <t>None</t>
        </is>
      </c>
      <c r="T48" s="7" t="inlineStr"/>
      <c r="U48" s="7" t="inlineStr">
        <is>
          <t>unchanged</t>
        </is>
      </c>
      <c r="V48" s="7" t="inlineStr"/>
      <c r="W48" s="7" t="inlineStr">
        <is>
          <t>Chris</t>
        </is>
      </c>
      <c r="X48" s="10" t="inlineStr">
        <is>
          <t>YES</t>
        </is>
      </c>
      <c r="Y48" s="10" t="inlineStr">
        <is>
          <t>NO</t>
        </is>
      </c>
      <c r="Z48" s="10" t="inlineStr">
        <is>
          <t>UNCLEAR</t>
        </is>
      </c>
      <c r="AA48" s="7" t="inlineStr">
        <is>
          <t>They are describing their actions. Doesn't mention a risk to the business</t>
        </is>
      </c>
      <c r="AB48" s="10" t="inlineStr">
        <is>
          <t>NO</t>
        </is>
      </c>
      <c r="AC48" s="10" t="n"/>
    </row>
    <row r="49" ht="188.5" customHeight="1">
      <c r="A49" s="7" t="inlineStr">
        <is>
          <t>BASF</t>
        </is>
      </c>
      <c r="B49" s="7" t="n">
        <v>2024</v>
      </c>
      <c r="C49" s="7" t="inlineStr">
        <is>
          <t>merged-reviewed</t>
        </is>
      </c>
      <c r="D49" s="7" t="inlineStr">
        <is>
          <t>99903</t>
        </is>
      </c>
      <c r="E49" s="7" t="inlineStr">
        <is>
          <t>Does the company disclose whether it thinks that human health problems from its products is a risk to the business?</t>
        </is>
      </c>
      <c r="F49" s="7" t="inlineStr">
        <is>
          <t>Human Health Risk</t>
        </is>
      </c>
      <c r="G49" s="7" t="inlineStr">
        <is>
          <t>99903-006</t>
        </is>
      </c>
      <c r="H49" s="7" t="inlineStr">
        <is>
          <t>In the case of Challenged products, we develop action plans. These include research projects and reformulations to optimize products or replace them with alternatives. We are generally phasing out all Challenged products within five years of their initial classification. BASF has implemented global processes to ensure that products are only sold in markets where they have been approved. 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is>
      </c>
      <c r="I49" s="7" t="inlineStr">
        <is>
          <t>BASF ESG Report 2024.pdf, Page 162, Sustainable steering of our product portfolio</t>
        </is>
      </c>
      <c r="J49" s="7" t="inlineStr">
        <is>
          <t>v3</t>
        </is>
      </c>
      <c r="K49" s="7" t="inlineStr">
        <is>
          <t>PARTIAL</t>
        </is>
      </c>
      <c r="L49" s="7" t="inlineStr">
        <is>
          <t>This snippet describes concrete 'action plans' for 'Challenged products,' which are identified due to 'significant concerns' (including human health hazards as per the TripleS method). The actions, such as 'research projects and reformulations to optimize products or replace them with alternatives' and 'phasing out' products, demonstrate that the company views these health-related concerns as business risks requiring active management and mitigation, thus acknowledging them as risks to the business.</t>
        </is>
      </c>
      <c r="M49" s="7" t="inlineStr">
        <is>
          <t>Risk</t>
        </is>
      </c>
      <c r="N49" s="7" t="inlineStr">
        <is>
          <t>The development of 'action plans' to 'optimize products or replace them' and 'phasing out' 'Challenged products' clearly indicates a response to threats or negative consequences, framing this as a risk management activity.</t>
        </is>
      </c>
      <c r="O49" s="7" t="inlineStr">
        <is>
          <t>Non-Financial</t>
        </is>
      </c>
      <c r="P49" s="7" t="inlineStr">
        <is>
          <t>The disclosure outlines actions and processes for managing product risks but does not provide specific financial figures or explicitly state the financial materiality of these risks.</t>
        </is>
      </c>
      <c r="Q49" s="7" t="inlineStr">
        <is>
          <t>Multiple or Unclear</t>
        </is>
      </c>
      <c r="R49" s="7" t="inlineStr">
        <is>
          <t>The actions described, such as 'phasing out... within five years' and 'global processes to ensure products are only sold in markets where they have been approved,' indicate both present-day management and forward-looking strategies.</t>
        </is>
      </c>
      <c r="S49" s="7" t="inlineStr">
        <is>
          <t>None</t>
        </is>
      </c>
      <c r="T49" s="7" t="inlineStr"/>
      <c r="U49" s="7" t="inlineStr">
        <is>
          <t>unchanged</t>
        </is>
      </c>
      <c r="V49" s="7" t="inlineStr"/>
      <c r="W49" s="7" t="inlineStr">
        <is>
          <t>Chris</t>
        </is>
      </c>
      <c r="X49" s="10" t="inlineStr">
        <is>
          <t>YES</t>
        </is>
      </c>
      <c r="Y49" s="10" t="inlineStr">
        <is>
          <t>NO</t>
        </is>
      </c>
      <c r="Z49" s="10" t="inlineStr">
        <is>
          <t>FULL DISCLOSURE</t>
        </is>
      </c>
      <c r="AA49" s="7" t="inlineStr">
        <is>
          <t>I would argue this as a FULL disclosure even though the statement doesn’t explicitly mention human health issues. 
Interesting for the report as it classifies "Challenged Products" which is an interesting concept, and they describe why they remove these products from market after an event has happened.</t>
        </is>
      </c>
      <c r="AB49" s="10" t="inlineStr">
        <is>
          <t>NO</t>
        </is>
      </c>
      <c r="AC49" s="10" t="inlineStr">
        <is>
          <t>YES</t>
        </is>
      </c>
    </row>
    <row r="50" ht="275.5" customHeight="1">
      <c r="A50" s="7" t="inlineStr">
        <is>
          <t>BASF</t>
        </is>
      </c>
      <c r="B50" s="7" t="n">
        <v>2024</v>
      </c>
      <c r="C50" s="7" t="inlineStr">
        <is>
          <t>merged-reviewed</t>
        </is>
      </c>
      <c r="D50" s="7" t="inlineStr">
        <is>
          <t>99903</t>
        </is>
      </c>
      <c r="E50" s="7" t="inlineStr">
        <is>
          <t>Does the company disclose whether it thinks that human health problems from its products is a risk to the business?</t>
        </is>
      </c>
      <c r="F50" s="7" t="inlineStr">
        <is>
          <t>Human Health Risk</t>
        </is>
      </c>
      <c r="G50" s="7" t="inlineStr">
        <is>
          <t>99903-007</t>
        </is>
      </c>
      <c r="H50" s="7" t="inlineStr">
        <is>
          <t>BASF’s product portfolio includes substances of concern (SC) and substances of very high concern (SVHC). These are substances that may have adverse effects on human health or the environment. We are committed to continuously reducing the risks associated with these substances and to replacing them with more sustainable alternatives where possible. We manage these substances in accordance with our Responsible Care Management System and our global standards for product safety. We also apply our TripleS method (Sustainable Solution Steering) to assess the sustainability performance of our product portfolio and to identify products with sustainability concerns (see page 161). In 2024, products containing SVHCs that are used in the end consumer market accounted for 1.3% of BASF’s sales (2023: 1.3%). We aim to reduce this share to less than 1% by 2030. We also aim to reduce the total volume of SVHCs in our product portfolio by 20% by 2030 compared with 2022 (2022: 1.2 million metric tons, 2024: 1.1 million metric tons). We are on track to achieve this target.</t>
        </is>
      </c>
      <c r="I50" s="7" t="inlineStr">
        <is>
          <t>BASF ESG Report 2024.pdf, Page 218, E2 Pollution Prevention, E2-5 Substances of concern and substances of very high concern</t>
        </is>
      </c>
      <c r="J50" s="7" t="inlineStr">
        <is>
          <t>v3</t>
        </is>
      </c>
      <c r="K50" s="7" t="inlineStr">
        <is>
          <t>PARTIAL</t>
        </is>
      </c>
      <c r="L50" s="7" t="inlineStr">
        <is>
          <t>This snippet explicitly states that 'substances of concern (SC) and substances of very high concern (SVHC)' 'may have adverse effects on human health' and that BASF is 'committed to continuously reducing the risks associated with these substances.' It further provides quantitative targets to reduce the share of sales from products containing SVHCs and the total volume of SVHCs in its portfolio by 2030. This clear identification of health impacts as risks, coupled with specific, measurable targets and management systems, constitutes a partial disclosure of financial significance through the commitment to reduce sales and volume of these products, which implies a business impact.</t>
        </is>
      </c>
      <c r="M50" s="7" t="inlineStr">
        <is>
          <t>Risk</t>
        </is>
      </c>
      <c r="N50" s="7" t="inlineStr">
        <is>
          <t>The language 'adverse effects on human health,' 'reducing the risks,' and setting targets for reduction clearly frames this as a threat or negative consequence that the company is actively managing, indicating a risk.</t>
        </is>
      </c>
      <c r="O50" s="7" t="inlineStr">
        <is>
          <t>Partial-type</t>
        </is>
      </c>
      <c r="P50" s="7" t="inlineStr">
        <is>
          <t>The disclosure provides quantitative metrics related to sales percentage and total volume of SVHCs, and sets targets for their reduction. While not explicit monetary values, these are quantifiable business metrics directly linked to the risk, indicating a partial financial type.</t>
        </is>
      </c>
      <c r="Q50" s="7" t="inlineStr">
        <is>
          <t>Multiple or Unclear</t>
        </is>
      </c>
      <c r="R50" s="7" t="inlineStr">
        <is>
          <t>The commitment to 'continuously reducing the risks' and setting targets for 'by 2030' indicates a forward-looking timeframe, while current sales percentages and volumes are present day.</t>
        </is>
      </c>
      <c r="S50" s="7" t="inlineStr">
        <is>
          <t>None</t>
        </is>
      </c>
      <c r="T50" s="7" t="inlineStr"/>
      <c r="U50" s="7" t="inlineStr">
        <is>
          <t>unchanged</t>
        </is>
      </c>
      <c r="V50" s="7" t="inlineStr"/>
      <c r="W50" s="7" t="inlineStr">
        <is>
          <t>Chris</t>
        </is>
      </c>
      <c r="X50" s="10" t="inlineStr">
        <is>
          <t>YES</t>
        </is>
      </c>
      <c r="Y50" s="10" t="inlineStr">
        <is>
          <t>NO</t>
        </is>
      </c>
      <c r="Z50" s="10" t="inlineStr">
        <is>
          <t>PARTIAL</t>
        </is>
      </c>
      <c r="AA50" s="7" t="inlineStr">
        <is>
          <t>I'm tempted to put this as a full disclosure as it mentions targets for reducing substance of very high concern even though it doesn't mention financial materiality explictly, but it does say they account for 1.3% of sales
Interesting information to include in the report. Do other companies categorise their products in this way? Is it misleading in any way?</t>
        </is>
      </c>
      <c r="AB50" s="10" t="inlineStr">
        <is>
          <t>NO</t>
        </is>
      </c>
      <c r="AC50" s="10" t="inlineStr">
        <is>
          <t>YES</t>
        </is>
      </c>
    </row>
    <row r="51" ht="116" customHeight="1">
      <c r="A51" s="7" t="inlineStr">
        <is>
          <t>BASF</t>
        </is>
      </c>
      <c r="B51" s="7" t="n">
        <v>2024</v>
      </c>
      <c r="C51" s="7" t="inlineStr">
        <is>
          <t>merged-reviewed</t>
        </is>
      </c>
      <c r="D51" s="7" t="inlineStr">
        <is>
          <t>99903</t>
        </is>
      </c>
      <c r="E51" s="7" t="inlineStr">
        <is>
          <t>Does the company disclose whether it thinks that human health problems from its products is a risk to the business?</t>
        </is>
      </c>
      <c r="F51" s="7" t="inlineStr">
        <is>
          <t>Human Health Risk</t>
        </is>
      </c>
      <c r="G51" s="7" t="inlineStr">
        <is>
          <t>99903-008</t>
        </is>
      </c>
      <c r="H51" s="7" t="inlineStr">
        <is>
          <t>Aqueous film-forming foam (AFFF) – class settlement with drinking water suppliers in the United States</t>
        </is>
      </c>
      <c r="I51" s="7" t="inlineStr">
        <is>
          <t>BASF ESG Report 2024.pdf, Page 132, Corporate Governance</t>
        </is>
      </c>
      <c r="J51" s="7" t="inlineStr">
        <is>
          <t>v4</t>
        </is>
      </c>
      <c r="K51" s="7" t="inlineStr">
        <is>
          <t>PARTIAL</t>
        </is>
      </c>
      <c r="L51" s="7" t="inlineStr">
        <is>
          <t>This snippet acknowledges a 'class settlement' related to AFFF, which implies human health problems (specifically drinking water contamination) from a product. While it doesn't provide financial figures, it clearly identifies the issue as a negative event that was handled by the Board and Audit Committee, indicating it's a recognized risk.</t>
        </is>
      </c>
      <c r="M51" s="7" t="inlineStr">
        <is>
          <t>Risk</t>
        </is>
      </c>
      <c r="N51" s="7" t="inlineStr">
        <is>
          <t>The mention of a 'class settlement' implies a negative outcome or liability for the company, framing the issue as a risk.</t>
        </is>
      </c>
      <c r="O51" s="7" t="inlineStr">
        <is>
          <t>Non-Financial</t>
        </is>
      </c>
      <c r="P51" s="7" t="inlineStr">
        <is>
          <t>The snippet mentions a 'class settlement' but does not provide any explicit financial amounts or state the financial materiality of this settlement.</t>
        </is>
      </c>
      <c r="Q51" s="7" t="inlineStr">
        <is>
          <t>Current</t>
        </is>
      </c>
      <c r="R51" s="7" t="inlineStr">
        <is>
          <t>The context of this snippet within the 'List of significant impacts, risks and opportunities with which the management, control and supervisory bodies, or their responsible committees, dealt with during the reporting period' indicates it was an active or recently addressed issue during the reporting period.</t>
        </is>
      </c>
      <c r="S51" s="7" t="inlineStr">
        <is>
          <t>None</t>
        </is>
      </c>
      <c r="T51" s="7" t="inlineStr"/>
      <c r="U51" s="7" t="inlineStr">
        <is>
          <t>unchanged</t>
        </is>
      </c>
      <c r="V51" s="7" t="inlineStr"/>
      <c r="W51" s="7" t="inlineStr">
        <is>
          <t>Chris</t>
        </is>
      </c>
      <c r="X51" s="10" t="inlineStr">
        <is>
          <t>YES</t>
        </is>
      </c>
      <c r="Y51" s="10" t="inlineStr">
        <is>
          <t>NO</t>
        </is>
      </c>
      <c r="Z51" s="10" t="inlineStr">
        <is>
          <t>UNCLEAR</t>
        </is>
      </c>
      <c r="AA51" s="7" t="inlineStr">
        <is>
          <t>Can't find the original document</t>
        </is>
      </c>
      <c r="AB51" s="10" t="inlineStr">
        <is>
          <t>NO</t>
        </is>
      </c>
      <c r="AC51" s="10" t="n"/>
    </row>
    <row r="52" ht="130.5" customHeight="1">
      <c r="A52" s="7" t="inlineStr">
        <is>
          <t>BASF</t>
        </is>
      </c>
      <c r="B52" s="7" t="n">
        <v>2024</v>
      </c>
      <c r="C52" s="7" t="inlineStr">
        <is>
          <t>merged-reviewed</t>
        </is>
      </c>
      <c r="D52" s="7" t="inlineStr">
        <is>
          <t>99904</t>
        </is>
      </c>
      <c r="E52" s="7" t="inlineStr">
        <is>
          <t>Does the company disclose whether it thinks that carbon costs arising from its direct operations or the use of its products by its customers is a risk to the business?</t>
        </is>
      </c>
      <c r="F52" s="7" t="inlineStr">
        <is>
          <t>Regulatory/Financial Risk</t>
        </is>
      </c>
      <c r="G52" s="7" t="inlineStr">
        <is>
          <t>99904-001</t>
        </is>
      </c>
      <c r="H52" s="7" t="inlineStr">
        <is>
          <t>Rising energy costs due to climate-related regulations - For BASF as an energy-intensive company, risks arise particularly from regulatory changes such as in carbon pricing on emissions trading systems, in taxes and in energy legislation.</t>
        </is>
      </c>
      <c r="I52" s="7" t="inlineStr">
        <is>
          <t>BASF ESG Report 2024.pdf, Page 176, Double Materiality Assessment</t>
        </is>
      </c>
      <c r="J52" s="7" t="inlineStr">
        <is>
          <t>v3, v4</t>
        </is>
      </c>
      <c r="K52" s="7" t="inlineStr">
        <is>
          <t>PARTIAL</t>
        </is>
      </c>
      <c r="L52" s="7" t="inlineStr">
        <is>
          <t>This snippet explicitly states that 'risks arise particularly from regulatory changes such as in carbon pricing on emissions trading systems, in taxes and in energy legislation' for BASF, an 'energy-intensive company'. This directly addresses carbon costs from direct operations as a business risk. However, it does not provide a definitive statement about the financial materiality of these costs.</t>
        </is>
      </c>
      <c r="M52" s="7" t="inlineStr">
        <is>
          <t>Risk</t>
        </is>
      </c>
      <c r="N52" s="7" t="inlineStr">
        <is>
          <t>The phrase 'risks arise particularly from regulatory changes' and 'rising energy costs' clearly frames this as a threat or negative consequence for the business.</t>
        </is>
      </c>
      <c r="O52" s="7" t="inlineStr">
        <is>
          <t>Non-Financial</t>
        </is>
      </c>
      <c r="P52" s="7" t="inlineStr">
        <is>
          <t>The disclosure mentions 'carbon pricing', 'emissions trading systems', 'taxes', and 'energy legislation' as sources of costs but does not provide specific monetary values or explicitly state the financial materiality of these costs.</t>
        </is>
      </c>
      <c r="Q52" s="7" t="inlineStr">
        <is>
          <t>Multiple or Unclear</t>
        </is>
      </c>
      <c r="R52" s="7" t="inlineStr">
        <is>
          <t>The table's general timeframe for this impact is 'Short-, medium-, long-term', which falls under 'Multiple or Unclear'.</t>
        </is>
      </c>
      <c r="S52" s="7" t="inlineStr">
        <is>
          <t>None</t>
        </is>
      </c>
      <c r="T52" s="7" t="inlineStr"/>
      <c r="U52" s="7" t="inlineStr">
        <is>
          <t>unchanged</t>
        </is>
      </c>
      <c r="V52" s="7" t="inlineStr"/>
      <c r="W52" s="7" t="inlineStr">
        <is>
          <t>Chris</t>
        </is>
      </c>
      <c r="X52" s="10" t="inlineStr">
        <is>
          <t>YES</t>
        </is>
      </c>
      <c r="Y52" s="10" t="inlineStr">
        <is>
          <t>NO</t>
        </is>
      </c>
      <c r="Z52" s="10" t="inlineStr">
        <is>
          <t>PARTIAL</t>
        </is>
      </c>
      <c r="AB52" s="10" t="inlineStr">
        <is>
          <t>NO</t>
        </is>
      </c>
      <c r="AC52" s="10" t="n"/>
    </row>
    <row r="53" ht="188.5" customHeight="1">
      <c r="A53" s="7" t="inlineStr">
        <is>
          <t>BASF</t>
        </is>
      </c>
      <c r="B53" s="7" t="n">
        <v>2024</v>
      </c>
      <c r="C53" s="7" t="inlineStr">
        <is>
          <t>merged-reviewed</t>
        </is>
      </c>
      <c r="D53" s="7" t="inlineStr">
        <is>
          <t>99904</t>
        </is>
      </c>
      <c r="E53" s="7" t="inlineStr">
        <is>
          <t>Does the company disclose whether it thinks that carbon costs arising from its direct operations or the use of its products by its customers is a risk to the business?</t>
        </is>
      </c>
      <c r="F53" s="7" t="inlineStr">
        <is>
          <t>Regulatory/Financial Risk</t>
        </is>
      </c>
      <c r="G53" s="7" t="inlineStr">
        <is>
          <t>99904-002</t>
        </is>
      </c>
      <c r="H53" s="7" t="inlineStr">
        <is>
          <t>As BASF is an energy-intensive company, climate-related risks arise in a physical sense and from regulatory changes, such as in CO2 prices through emissions trading systems, taxes or energy legislation. In addition, BASF’s emissions footprint and intensity could lead to a negative perception and reduced appeal among external stakeholders such as customers, investors and skilled workers. We counter these risks with our carbon management measures and by transparently disclosing our positions on climate protection and progress in the implementation of our climate strategy, in publicly accessible sources such as this annual report or on the BASF website, and in direct dialog with political decision-makers and external stakeholders (for more information, see page 94).</t>
        </is>
      </c>
      <c r="I53" s="7" t="inlineStr">
        <is>
          <t>BASF ESG Report 2024.pdf, Page 101, Opportunities and Risks, Climate</t>
        </is>
      </c>
      <c r="J53" s="7" t="inlineStr">
        <is>
          <t>v3, v4</t>
        </is>
      </c>
      <c r="K53" s="7" t="inlineStr">
        <is>
          <t>PARTIAL</t>
        </is>
      </c>
      <c r="L53" s="7" t="inlineStr">
        <is>
          <t>This snippet explicitly states that 'climate-related risks' for BASF, an 'energy-intensive company,' arise from 'CO2 prices through emissions trading systems, taxes or energy legislation.' This directly identifies carbon costs from its direct operations as a business risk. It also mentions 'carbon management measures' to counter these risks, indicating active management.</t>
        </is>
      </c>
      <c r="M53" s="7" t="inlineStr">
        <is>
          <t>Risk</t>
        </is>
      </c>
      <c r="N53" s="7" t="inlineStr">
        <is>
          <t>The phrase 'climate-related risks arise... from regulatory changes, such as in CO2 prices' clearly presents carbon costs as a threat or negative consequence for the business.</t>
        </is>
      </c>
      <c r="O53" s="7" t="inlineStr">
        <is>
          <t>Non-Financial</t>
        </is>
      </c>
      <c r="P53" s="7" t="inlineStr">
        <is>
          <t>The disclosure mentions 'CO2 prices' and 'taxes' as financial mechanisms but does not provide specific monetary values or explicitly state the financial materiality of these risks.</t>
        </is>
      </c>
      <c r="Q53" s="7" t="inlineStr">
        <is>
          <t>Future</t>
        </is>
      </c>
      <c r="R53" s="7" t="inlineStr">
        <is>
          <t>The discussion of 'climate-related risks' and 'regulatory changes' implies ongoing and future impacts, making it forward-looking.</t>
        </is>
      </c>
      <c r="S53" s="7" t="inlineStr">
        <is>
          <t>None</t>
        </is>
      </c>
      <c r="T53" s="7" t="inlineStr"/>
      <c r="U53" s="7" t="inlineStr">
        <is>
          <t>unchanged</t>
        </is>
      </c>
      <c r="V53" s="7" t="inlineStr"/>
      <c r="W53" s="7" t="inlineStr">
        <is>
          <t>Chris</t>
        </is>
      </c>
      <c r="X53" s="10" t="inlineStr">
        <is>
          <t>YES</t>
        </is>
      </c>
      <c r="Y53" s="10" t="inlineStr">
        <is>
          <t>NO</t>
        </is>
      </c>
      <c r="Z53" s="10" t="inlineStr">
        <is>
          <t>PARTIAL</t>
        </is>
      </c>
      <c r="AB53" s="10" t="inlineStr">
        <is>
          <t>NO</t>
        </is>
      </c>
      <c r="AC53" s="10" t="n"/>
    </row>
    <row r="54" ht="145" customHeight="1">
      <c r="A54" s="7" t="inlineStr">
        <is>
          <t>BASF</t>
        </is>
      </c>
      <c r="B54" s="7" t="n">
        <v>2024</v>
      </c>
      <c r="C54" s="7" t="inlineStr">
        <is>
          <t>merged-reviewed</t>
        </is>
      </c>
      <c r="D54" s="7" t="inlineStr">
        <is>
          <t>99904</t>
        </is>
      </c>
      <c r="E54" s="7" t="inlineStr">
        <is>
          <t>Does the company disclose whether it thinks that carbon costs arising from its direct operations or the use of its products by its customers is a risk to the business?</t>
        </is>
      </c>
      <c r="F54" s="7" t="inlineStr">
        <is>
          <t>Regulatory/Financial Risk</t>
        </is>
      </c>
      <c r="G54" s="7" t="inlineStr">
        <is>
          <t>99904-003</t>
        </is>
      </c>
      <c r="H54" s="7" t="inlineStr">
        <is>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t>
        </is>
      </c>
      <c r="I54" s="7" t="inlineStr">
        <is>
          <t>BASF ESG Report 2024.pdf, Page 184, E1 Climate Change, E1-2 Policies related to climate change mitigation and adaptation</t>
        </is>
      </c>
      <c r="J54" s="7" t="inlineStr">
        <is>
          <t>v3</t>
        </is>
      </c>
      <c r="K54" s="7" t="inlineStr">
        <is>
          <t>PARTIAL</t>
        </is>
      </c>
      <c r="L54" s="7" t="inlineStr">
        <is>
          <t>This snippet explicitly states that BASF considers the 'financial implications of carbon pricing and emissions trading systems' in its planning and recognizes the 'risk of losing competitiveness' if it cannot pass on 'increased carbon costs to our customers.' This directly addresses carbon costs from both direct operations (carbon pricing) and the use of its products by customers (passing on costs) as a business risk, linking it to financial implications and competitiveness.</t>
        </is>
      </c>
      <c r="M54" s="7" t="inlineStr">
        <is>
          <t>Risk</t>
        </is>
      </c>
      <c r="N54" s="7" t="inlineStr">
        <is>
          <t>The recognition of 'financial implications' and the 'risk of losing competitiveness' clearly frames carbon costs as a threat to the business's financial performance and market position.</t>
        </is>
      </c>
      <c r="O54" s="7" t="inlineStr">
        <is>
          <t>Partial-type</t>
        </is>
      </c>
      <c r="P54" s="7" t="inlineStr">
        <is>
          <t>The disclosure explicitly mentions 'financial implications' and 'increased carbon costs' but does not provide specific monetary values, indicating a partial financial type.</t>
        </is>
      </c>
      <c r="Q54" s="7" t="inlineStr">
        <is>
          <t>Future</t>
        </is>
      </c>
      <c r="R54" s="7" t="inlineStr">
        <is>
          <t>The consideration in 'investment decisions and business planning' and the aim to 'pass on increased carbon costs' are inherently forward-looking, addressing future financial impacts.</t>
        </is>
      </c>
      <c r="S54" s="7" t="inlineStr">
        <is>
          <t>None</t>
        </is>
      </c>
      <c r="T54" s="7" t="inlineStr"/>
      <c r="U54" s="7" t="inlineStr">
        <is>
          <t>unchanged</t>
        </is>
      </c>
      <c r="V54" s="7" t="inlineStr"/>
      <c r="W54" s="7" t="inlineStr">
        <is>
          <t>Chris</t>
        </is>
      </c>
      <c r="X54" s="10" t="inlineStr">
        <is>
          <t>YES</t>
        </is>
      </c>
      <c r="Y54" s="10" t="inlineStr">
        <is>
          <t>YES</t>
        </is>
      </c>
      <c r="Z54" s="10" t="inlineStr">
        <is>
          <t>PARTIAL</t>
        </is>
      </c>
      <c r="AA54" s="7" t="inlineStr">
        <is>
          <t>Row 55 contains one extra sentence. Remove this entry.</t>
        </is>
      </c>
      <c r="AB54" s="10" t="inlineStr">
        <is>
          <t>YES</t>
        </is>
      </c>
      <c r="AC54" s="10" t="n"/>
    </row>
    <row r="55" ht="130.5" customHeight="1">
      <c r="A55" s="7" t="inlineStr">
        <is>
          <t>BASF</t>
        </is>
      </c>
      <c r="B55" s="7" t="n">
        <v>2024</v>
      </c>
      <c r="C55" s="7" t="inlineStr">
        <is>
          <t>merged-reviewed</t>
        </is>
      </c>
      <c r="D55" s="7" t="inlineStr">
        <is>
          <t>99904</t>
        </is>
      </c>
      <c r="E55" s="7" t="inlineStr">
        <is>
          <t>Does the company disclose whether it thinks that carbon costs arising from its direct operations or the use of its products by its customers is a risk to the business?</t>
        </is>
      </c>
      <c r="F55" s="7" t="inlineStr">
        <is>
          <t>Regulatory/Financial Risk</t>
        </is>
      </c>
      <c r="G55" s="7" t="inlineStr">
        <is>
          <t>99904-004</t>
        </is>
      </c>
      <c r="H55" s="7" t="inlineStr">
        <is>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 We regularly review our transition plan and adjust it as necessary to reflect new technological developments, market conditions and regulatory changes.</t>
        </is>
      </c>
      <c r="I55" s="7" t="inlineStr">
        <is>
          <t>BASF ESG Report 2024.pdf, Page 185, E1 Climate Change, E1-1 Transition plan for climate change mitigation</t>
        </is>
      </c>
      <c r="J55" s="7" t="inlineStr">
        <is>
          <t>v3</t>
        </is>
      </c>
      <c r="K55" s="7" t="inlineStr">
        <is>
          <t>PARTIAL</t>
        </is>
      </c>
      <c r="L55" s="7" t="inlineStr">
        <is>
          <t>This snippet reiterates BASF's consideration of the 'financial implications of carbon pricing and emissions trading systems' in its planning and the 'risk of losing competitiveness' if these 'increased carbon costs' cannot be passed to customers. This confirms that carbon costs, both from direct operations and indirectly from product use by customers, are recognized as a business risk with financial implications.</t>
        </is>
      </c>
      <c r="M55" s="7" t="inlineStr">
        <is>
          <t>Risk</t>
        </is>
      </c>
      <c r="N55" s="7" t="inlineStr">
        <is>
          <t>The explicit mention of 'financial implications' and the 'risk of losing competitiveness' clearly frames carbon costs as a threat to the business's financial viability and market standing.</t>
        </is>
      </c>
      <c r="O55" s="7" t="inlineStr">
        <is>
          <t>Partial-type</t>
        </is>
      </c>
      <c r="P55" s="7" t="inlineStr">
        <is>
          <t>The disclosure references 'financial implications' and 'increased carbon costs' but does not provide specific monetary values, indicating a partial financial type.</t>
        </is>
      </c>
      <c r="Q55" s="7" t="inlineStr">
        <is>
          <t>Future</t>
        </is>
      </c>
      <c r="R55" s="7" t="inlineStr">
        <is>
          <t>The statement refers to 'investment decisions and business planning' and 'regularly review our transition plan,' which are inherently forward-looking activities, addressing future impacts.</t>
        </is>
      </c>
      <c r="S55" s="7" t="inlineStr">
        <is>
          <t>None</t>
        </is>
      </c>
      <c r="T55" s="7" t="inlineStr"/>
      <c r="U55" s="7" t="inlineStr">
        <is>
          <t>unchanged</t>
        </is>
      </c>
      <c r="V55" s="7" t="inlineStr"/>
      <c r="W55" s="7" t="inlineStr">
        <is>
          <t>Chris</t>
        </is>
      </c>
      <c r="X55" s="10" t="inlineStr">
        <is>
          <t>YES</t>
        </is>
      </c>
      <c r="Y55" s="10" t="inlineStr">
        <is>
          <t>YES</t>
        </is>
      </c>
      <c r="Z55" s="10" t="inlineStr">
        <is>
          <t>PARTIAL</t>
        </is>
      </c>
      <c r="AA55" s="7" t="inlineStr">
        <is>
          <t>Keep this entry and remove row 54.</t>
        </is>
      </c>
      <c r="AB55" s="10" t="inlineStr">
        <is>
          <t>NO</t>
        </is>
      </c>
      <c r="AC55" s="10" t="n"/>
    </row>
    <row r="56" ht="116" customHeight="1">
      <c r="A56" s="7" t="inlineStr">
        <is>
          <t>BASF</t>
        </is>
      </c>
      <c r="B56" s="7" t="n">
        <v>2024</v>
      </c>
      <c r="C56" s="7" t="inlineStr">
        <is>
          <t>merged-reviewed</t>
        </is>
      </c>
      <c r="D56" s="7" t="inlineStr">
        <is>
          <t>99906</t>
        </is>
      </c>
      <c r="E56" s="7" t="inlineStr">
        <is>
          <t>Does the company disclose whether it thinks that factory workplace hazards including chemical exposure during production of pesticides is a risk to the business?</t>
        </is>
      </c>
      <c r="F56" s="7" t="inlineStr">
        <is>
          <t>Human Health Risk</t>
        </is>
      </c>
      <c r="G56" s="7" t="inlineStr">
        <is>
          <t>99906-001</t>
        </is>
      </c>
      <c r="H56" s="7" t="inlineStr">
        <is>
          <t>Occupational health and safety - Negative, potential - Short-term - BASF’s own operations - Possible health and safety risk due to handling hazardous chemicals - Our employees are exposed to a potential health and safety risk because they work in laboratories and production plants and handle chemicals, including hazardous substances.</t>
        </is>
      </c>
      <c r="I56" s="7" t="inlineStr">
        <is>
          <t>BASF ESG Report 2024.pdf, Page 174, Double Materiality Assessment</t>
        </is>
      </c>
      <c r="J56" s="7" t="inlineStr">
        <is>
          <t>v3, v4</t>
        </is>
      </c>
      <c r="K56" s="7" t="inlineStr">
        <is>
          <t>PARTIAL</t>
        </is>
      </c>
      <c r="L56" s="7" t="inlineStr">
        <is>
          <t>This snippet explicitly identifies a 'Possible health and safety risk' and 'potential health and safety risk' for employees due to 'handling hazardous chemicals' in 'production plants'. This directly addresses factory workplace hazards and chemical exposure as a business risk. However, it does not provide a definitive statement about the financial materiality of this risk.</t>
        </is>
      </c>
      <c r="M56" s="7" t="inlineStr">
        <is>
          <t>Risk</t>
        </is>
      </c>
      <c r="N56" s="7" t="inlineStr">
        <is>
          <t>The phrases 'Possible health and safety risk' and 'potential health and safety risk' clearly frame this as a threat or negative consequence for the business and its employees.</t>
        </is>
      </c>
      <c r="O56" s="7" t="inlineStr">
        <is>
          <t>Non-Financial</t>
        </is>
      </c>
      <c r="P56" s="7" t="inlineStr">
        <is>
          <t>The disclosure describes potential health and safety risks qualitatively without providing any explicit financial amounts or stating whether the risk is financially material.</t>
        </is>
      </c>
      <c r="Q56" s="7" t="inlineStr">
        <is>
          <t>Current</t>
        </is>
      </c>
      <c r="R56" s="7" t="inlineStr">
        <is>
          <t>The snippet explicitly states 'Short-term' as the time horizon for this potential impact, which aligns with 'Present day'.</t>
        </is>
      </c>
      <c r="S56" s="7" t="inlineStr">
        <is>
          <t>None</t>
        </is>
      </c>
      <c r="T56" s="7" t="inlineStr"/>
      <c r="U56" s="7" t="inlineStr">
        <is>
          <t>unchanged</t>
        </is>
      </c>
      <c r="V56" s="7" t="inlineStr"/>
      <c r="W56" s="7" t="inlineStr">
        <is>
          <t>Chris</t>
        </is>
      </c>
      <c r="X56" s="10" t="inlineStr">
        <is>
          <t>YES</t>
        </is>
      </c>
      <c r="Y56" s="10" t="inlineStr">
        <is>
          <t>NO</t>
        </is>
      </c>
      <c r="Z56" s="10" t="inlineStr">
        <is>
          <t>PARTIAL</t>
        </is>
      </c>
      <c r="AA56" s="7" t="inlineStr">
        <is>
          <t>Can we expect much more disclosure than this on workplace hazards?</t>
        </is>
      </c>
      <c r="AB56" s="10" t="inlineStr">
        <is>
          <t>NO</t>
        </is>
      </c>
      <c r="AC56" s="10" t="n"/>
    </row>
    <row r="57" ht="101.5" customHeight="1">
      <c r="A57" s="7" t="inlineStr">
        <is>
          <t>BASF</t>
        </is>
      </c>
      <c r="B57" s="7" t="n">
        <v>2024</v>
      </c>
      <c r="C57" s="7" t="inlineStr">
        <is>
          <t>merged-reviewed</t>
        </is>
      </c>
      <c r="D57" s="7" t="inlineStr">
        <is>
          <t>99906</t>
        </is>
      </c>
      <c r="E57" s="7" t="inlineStr">
        <is>
          <t>Does the company disclose whether it thinks that factory workplace hazards including chemical exposure during production of pesticides is a risk to the business?</t>
        </is>
      </c>
      <c r="F57" s="7" t="inlineStr">
        <is>
          <t>Human Health Risk</t>
        </is>
      </c>
      <c r="G57" s="7" t="inlineStr">
        <is>
          <t>99906-002</t>
        </is>
      </c>
      <c r="H57" s="7" t="inlineStr">
        <is>
          <t>Occupational health and safety - Negative, potential - Short-term - BASF’s own operations - Risk to health and safety if rules are not followed or are ineffective - There is a potential risk to our employees’ health and safety if instructions on occupational safety and health protection and rules in our production processes are not followed.</t>
        </is>
      </c>
      <c r="I57" s="7" t="inlineStr">
        <is>
          <t>BASF ESG Report 2024.pdf, Page 174, Double Materiality Assessment</t>
        </is>
      </c>
      <c r="J57" s="7" t="inlineStr">
        <is>
          <t>v3, v4</t>
        </is>
      </c>
      <c r="K57" s="7" t="inlineStr">
        <is>
          <t>PARTIAL</t>
        </is>
      </c>
      <c r="L57" s="7" t="inlineStr">
        <is>
          <t>This snippet explicitly identifies a 'potential risk to our employees’ health and safety' if safety rules are not followed in 'production processes'. This directly addresses factory workplace hazards as a business risk. However, it does not provide a definitive statement about the financial materiality of this risk.</t>
        </is>
      </c>
      <c r="M57" s="7" t="inlineStr">
        <is>
          <t>Risk</t>
        </is>
      </c>
      <c r="N57" s="7" t="inlineStr">
        <is>
          <t>The phrase 'potential risk to our employees’ health and safety' clearly frames this as a threat or negative consequence for the business and its employees.</t>
        </is>
      </c>
      <c r="O57" s="7" t="inlineStr">
        <is>
          <t>Non-Financial</t>
        </is>
      </c>
      <c r="P57" s="7" t="inlineStr">
        <is>
          <t>The disclosure describes potential health and safety risks qualitatively without providing any explicit financial amounts or stating whether the risk is financially material.</t>
        </is>
      </c>
      <c r="Q57" s="7" t="inlineStr">
        <is>
          <t>Current</t>
        </is>
      </c>
      <c r="R57" s="7" t="inlineStr">
        <is>
          <t>The snippet explicitly states 'Short-term' as the time horizon for this potential impact, which aligns with 'Present day'.</t>
        </is>
      </c>
      <c r="S57" s="7" t="inlineStr">
        <is>
          <t>None</t>
        </is>
      </c>
      <c r="T57" s="7" t="inlineStr"/>
      <c r="U57" s="7" t="inlineStr">
        <is>
          <t>unchanged</t>
        </is>
      </c>
      <c r="V57" s="7" t="inlineStr"/>
      <c r="W57" s="7" t="inlineStr">
        <is>
          <t>Chris</t>
        </is>
      </c>
      <c r="X57" s="10" t="inlineStr">
        <is>
          <t>YES</t>
        </is>
      </c>
      <c r="Y57" s="10" t="inlineStr">
        <is>
          <t>NO</t>
        </is>
      </c>
      <c r="Z57" s="10" t="inlineStr">
        <is>
          <t>PARTIAL</t>
        </is>
      </c>
      <c r="AB57" s="10" t="inlineStr">
        <is>
          <t>NO</t>
        </is>
      </c>
      <c r="AC57" s="10" t="n"/>
    </row>
    <row r="58" ht="130.5" customHeight="1">
      <c r="A58" s="7" t="inlineStr">
        <is>
          <t>BASF</t>
        </is>
      </c>
      <c r="B58" s="7" t="n">
        <v>2024</v>
      </c>
      <c r="C58" s="7" t="inlineStr">
        <is>
          <t>merged-reviewed</t>
        </is>
      </c>
      <c r="D58" s="7" t="inlineStr">
        <is>
          <t>99906</t>
        </is>
      </c>
      <c r="E58" s="7" t="inlineStr">
        <is>
          <t>Does the company disclose whether it thinks that factory workplace hazards including chemical exposure during production of pesticides is a risk to the business?</t>
        </is>
      </c>
      <c r="F58" s="7" t="inlineStr">
        <is>
          <t>Human Health Risk</t>
        </is>
      </c>
      <c r="G58" s="7" t="inlineStr">
        <is>
          <t>99906-003</t>
        </is>
      </c>
      <c r="H58" s="7" t="inlineStr">
        <is>
          <t>In production, we want to further improve safety and focus on reducing high-severity work-related accidents and process incidents. By 2030, we aim to achieve a rate of no more than 0.10 High Severity Process Safety Incidents (hsPSI) per 200,000 working hours. The global rate of hsPSI in 2024 was 0.03 (2023: 0.05 hsPSI). For the period up to 2030, we are also committed to a maximum rate of 0.05 High Severity Work Process Related Injuries (HSI) per 200,000 working hours. In the 2024 business year, this figure stood at 0.02 HSI (2023: 0.03 HSI).</t>
        </is>
      </c>
      <c r="I58" s="7" t="inlineStr">
        <is>
          <t>BASF ESG Report 2024.pdf, Page 32, Targets and Target Achievement</t>
        </is>
      </c>
      <c r="J58" s="7" t="inlineStr">
        <is>
          <t>v3, v4</t>
        </is>
      </c>
      <c r="K58" s="7" t="inlineStr">
        <is>
          <t>PARTIAL</t>
        </is>
      </c>
      <c r="L58" s="7" t="inlineStr">
        <is>
          <t>This snippet identifies 'high-severity work-related accidents and process incidents' as issues the company aims to reduce, implying they are recognized hazards and risks. It provides quantitative targets for reduction and reports current rates, but does not state financial materiality.</t>
        </is>
      </c>
      <c r="M58" s="7" t="inlineStr">
        <is>
          <t>Risk</t>
        </is>
      </c>
      <c r="N58" s="7" t="inlineStr">
        <is>
          <t>The focus on 'reducing high-severity work-related accidents and process incidents' and setting targets for these metrics clearly frames these as negative outcomes or threats, aligning with a 'Risk' framing.</t>
        </is>
      </c>
      <c r="O58" s="7" t="inlineStr">
        <is>
          <t>Non-Financial</t>
        </is>
      </c>
      <c r="P58" s="7" t="inlineStr">
        <is>
          <t>The disclosure provides quantitative metrics (rates of incidents and injuries) but does not include any explicit monetary values or state the financial materiality of these risks.</t>
        </is>
      </c>
      <c r="Q58" s="7" t="inlineStr">
        <is>
          <t>Multiple or Unclear</t>
        </is>
      </c>
      <c r="R58" s="7" t="inlineStr">
        <is>
          <t>The snippet includes both present-day data (2024 rates) and forward-looking targets (by 2030), making the timeframe 'Multiple or Unclear'.</t>
        </is>
      </c>
      <c r="S58" s="7" t="inlineStr">
        <is>
          <t>None</t>
        </is>
      </c>
      <c r="T58" s="7" t="inlineStr"/>
      <c r="U58" s="7" t="inlineStr">
        <is>
          <t>unchanged</t>
        </is>
      </c>
      <c r="V58" s="7" t="inlineStr"/>
      <c r="W58" s="7" t="inlineStr">
        <is>
          <t>Chris</t>
        </is>
      </c>
      <c r="X58" s="10" t="inlineStr">
        <is>
          <t>YES</t>
        </is>
      </c>
      <c r="Y58" s="10" t="inlineStr">
        <is>
          <t>NO</t>
        </is>
      </c>
      <c r="Z58" s="10" t="inlineStr">
        <is>
          <t>PARTIAL</t>
        </is>
      </c>
      <c r="AB58" s="10" t="inlineStr">
        <is>
          <t>NO</t>
        </is>
      </c>
      <c r="AC58" s="10" t="n"/>
    </row>
    <row r="59" ht="116" customHeight="1">
      <c r="A59" s="7" t="inlineStr">
        <is>
          <t>BASF</t>
        </is>
      </c>
      <c r="B59" s="7" t="n">
        <v>2024</v>
      </c>
      <c r="C59" s="7" t="inlineStr">
        <is>
          <t>merged-reviewed</t>
        </is>
      </c>
      <c r="D59" s="7" t="inlineStr">
        <is>
          <t>99906</t>
        </is>
      </c>
      <c r="E59" s="7" t="inlineStr">
        <is>
          <t>Does the company disclose whether it thinks that factory workplace hazards including chemical exposure during production of pesticides is a risk to the business?</t>
        </is>
      </c>
      <c r="F59" s="7" t="inlineStr">
        <is>
          <t>Human Health Risk</t>
        </is>
      </c>
      <c r="G59" s="7" t="inlineStr">
        <is>
          <t>99906-004</t>
        </is>
      </c>
      <c r="H59" s="7" t="inlineStr">
        <is>
          <t>BASF’s Responsible Care Management System consists of several policies that regulate health, safety and environmental protection in accordance with the Responsible Care® Global Charter.</t>
        </is>
      </c>
      <c r="I59" s="7" t="inlineStr">
        <is>
          <t>BASF ESG Report 2024.pdf, Page 152, General disclosures on key policies</t>
        </is>
      </c>
      <c r="J59" s="7" t="inlineStr">
        <is>
          <t>v3</t>
        </is>
      </c>
      <c r="K59" s="7" t="inlineStr">
        <is>
          <t>PARTIAL</t>
        </is>
      </c>
      <c r="L59" s="7" t="inlineStr">
        <is>
          <t>This snippet describes the 'Responsible Care Management System' which 'regulate[s] health, safety and environmental protection' in 'Own production.' This indicates a systemic approach to managing factory workplace hazards and chemical exposure, acknowledging these as areas requiring active management and thus as business risks.</t>
        </is>
      </c>
      <c r="M59" s="7" t="inlineStr">
        <is>
          <t>Risk</t>
        </is>
      </c>
      <c r="N59" s="7" t="inlineStr">
        <is>
          <t>The existence of a 'Management System' to 'regulate health, safety and environmental protection' implies the need to control potential negative outcomes, framing these as risks.</t>
        </is>
      </c>
      <c r="O59" s="7" t="inlineStr">
        <is>
          <t>Non-Financial</t>
        </is>
      </c>
      <c r="P59" s="7" t="inlineStr">
        <is>
          <t>The disclosure describes a management system but does not provide any specific financial figures or explicitly state the financial materiality of the risks it addresses.</t>
        </is>
      </c>
      <c r="Q59" s="7" t="inlineStr">
        <is>
          <t>Current</t>
        </is>
      </c>
      <c r="R59" s="7" t="inlineStr">
        <is>
          <t>The 'Responsible Care Management System' is an ongoing system, indicating a present-day and continuous approach to risk management.</t>
        </is>
      </c>
      <c r="S59" s="7" t="inlineStr">
        <is>
          <t>None</t>
        </is>
      </c>
      <c r="T59" s="7" t="inlineStr"/>
      <c r="U59" s="7" t="inlineStr">
        <is>
          <t>unchanged</t>
        </is>
      </c>
      <c r="V59" s="7" t="inlineStr"/>
      <c r="W59" s="7" t="inlineStr">
        <is>
          <t>Chris</t>
        </is>
      </c>
      <c r="X59" s="10" t="inlineStr">
        <is>
          <t>YES</t>
        </is>
      </c>
      <c r="Y59" s="10" t="inlineStr">
        <is>
          <t>NO</t>
        </is>
      </c>
      <c r="Z59" s="10" t="inlineStr">
        <is>
          <t>UNCLEAR</t>
        </is>
      </c>
      <c r="AA59" s="7" t="inlineStr">
        <is>
          <t>Doesn't mention a risk to the business</t>
        </is>
      </c>
      <c r="AB59" s="10" t="inlineStr">
        <is>
          <t>NO</t>
        </is>
      </c>
      <c r="AC59" s="10" t="n"/>
    </row>
    <row r="60" ht="87" customHeight="1">
      <c r="A60" s="7" t="inlineStr">
        <is>
          <t>BASF</t>
        </is>
      </c>
      <c r="B60" s="7" t="n">
        <v>2024</v>
      </c>
      <c r="C60" s="7" t="inlineStr">
        <is>
          <t>merged-reviewed</t>
        </is>
      </c>
      <c r="D60" s="7" t="inlineStr">
        <is>
          <t>99906</t>
        </is>
      </c>
      <c r="E60" s="7" t="inlineStr">
        <is>
          <t>Does the company disclose whether it thinks that factory workplace hazards including chemical exposure during production of pesticides is a risk to the business?</t>
        </is>
      </c>
      <c r="F60" s="7" t="inlineStr">
        <is>
          <t>Human Health Risk</t>
        </is>
      </c>
      <c r="G60" s="7" t="inlineStr">
        <is>
          <t>99906-005</t>
        </is>
      </c>
      <c r="H60" s="7" t="inlineStr">
        <is>
          <t>High-consequence work-related injury rateb - 0.2 - Employeesb - 0.1 - Nonemployeesb - 0.8 - Contractorsb - 0.2</t>
        </is>
      </c>
      <c r="I60" s="7" t="inlineStr">
        <is>
          <t>BASF ESG Report 2024.pdf, Page 109, Nonfinancial disclosures of BASF SE</t>
        </is>
      </c>
      <c r="J60" s="7" t="inlineStr">
        <is>
          <t>v3, v4</t>
        </is>
      </c>
      <c r="K60" s="7" t="inlineStr">
        <is>
          <t>UNCLEAR</t>
        </is>
      </c>
      <c r="L60" s="7" t="inlineStr">
        <is>
          <t>[CORRECTED BY VERIFICATION] The snippet presents a metric without any context framing it as a business risk. It acknowledges that injuries occur but does not characterize this as a risk to the business, which fits the definition of UNCLEAR, not PARTIAL.</t>
        </is>
      </c>
      <c r="M60" s="7" t="inlineStr">
        <is>
          <t>Risk</t>
        </is>
      </c>
      <c r="N60" s="7" t="inlineStr">
        <is>
          <t>An 'injury rate' is inherently a negative metric, indicating harm or adverse events, thus framing the disclosure as a 'Risk'.</t>
        </is>
      </c>
      <c r="O60" s="7" t="inlineStr">
        <is>
          <t>Non-Financial</t>
        </is>
      </c>
      <c r="P60" s="7" t="inlineStr">
        <is>
          <t>The disclosure provides a quantitative metric (injury rate) but does not include any explicit monetary values or state the financial materiality of these injuries.</t>
        </is>
      </c>
      <c r="Q60" s="7" t="inlineStr">
        <is>
          <t>Current</t>
        </is>
      </c>
      <c r="R60" s="7" t="inlineStr">
        <is>
          <t>The data is presented for the 2024 business year, indicating a 'Present day' timeframe.</t>
        </is>
      </c>
      <c r="S60" s="7" t="inlineStr">
        <is>
          <t>None</t>
        </is>
      </c>
      <c r="T60" s="7" t="inlineStr">
        <is>
          <t>Yes</t>
        </is>
      </c>
      <c r="U60" s="7" t="inlineStr">
        <is>
          <t>classification_corrected</t>
        </is>
      </c>
      <c r="V60" s="7" t="inlineStr">
        <is>
          <t>[CORRECTED BY VERIFICATION] The snippet presents a metric without any context framing it as a business risk. It acknowledges that injuries occur but does not characterize this as a risk to the business, which fits the definition of UNCLEAR, not PARTIAL.</t>
        </is>
      </c>
      <c r="W60" s="7" t="inlineStr">
        <is>
          <t>Chris</t>
        </is>
      </c>
      <c r="X60" s="10" t="inlineStr">
        <is>
          <t>NO</t>
        </is>
      </c>
      <c r="Y60" s="10" t="inlineStr">
        <is>
          <t>NO</t>
        </is>
      </c>
      <c r="Z60" s="10" t="inlineStr">
        <is>
          <t>NOT RELEVANT</t>
        </is>
      </c>
      <c r="AA60" s="7" t="inlineStr">
        <is>
          <t>Couldn't find the original document</t>
        </is>
      </c>
      <c r="AB60" s="10" t="inlineStr">
        <is>
          <t>YES</t>
        </is>
      </c>
      <c r="AC60" s="10" t="n"/>
    </row>
    <row r="61" ht="87" customHeight="1">
      <c r="A61" s="7" t="inlineStr">
        <is>
          <t>BASF</t>
        </is>
      </c>
      <c r="B61" s="7" t="n">
        <v>2024</v>
      </c>
      <c r="C61" s="7" t="inlineStr">
        <is>
          <t>merged-reviewed</t>
        </is>
      </c>
      <c r="D61" s="7" t="inlineStr">
        <is>
          <t>99906</t>
        </is>
      </c>
      <c r="E61" s="7" t="inlineStr">
        <is>
          <t>Does the company disclose whether it thinks that factory workplace hazards including chemical exposure during production of pesticides is a risk to the business?</t>
        </is>
      </c>
      <c r="F61" s="7" t="inlineStr">
        <is>
          <t>Human Health Risk</t>
        </is>
      </c>
      <c r="G61" s="7" t="inlineStr">
        <is>
          <t>99906-006</t>
        </is>
      </c>
      <c r="H61" s="7" t="inlineStr">
        <is>
          <t>Recordable work-related injury rateb, c - 8.4 - Employeesb - 7.4 - Nonemployeesb - 21.3 - Contractorsb - 9.6</t>
        </is>
      </c>
      <c r="I61" s="7" t="inlineStr">
        <is>
          <t>BASF ESG Report 2024.pdf, Page 109, Nonfinancial disclosures of BASF SE</t>
        </is>
      </c>
      <c r="J61" s="7" t="inlineStr">
        <is>
          <t>v4</t>
        </is>
      </c>
      <c r="K61" s="7" t="inlineStr">
        <is>
          <t>UNCLEAR</t>
        </is>
      </c>
      <c r="L61" s="7" t="inlineStr">
        <is>
          <t>[CORRECTED BY VERIFICATION] The snippet presents a metric without any context framing it as a business risk. It acknowledges that injuries occur but does not characterize this as a risk to the business, which fits the definition of UNCLEAR, not PARTIAL.</t>
        </is>
      </c>
      <c r="M61" s="7" t="inlineStr">
        <is>
          <t>Risk</t>
        </is>
      </c>
      <c r="N61" s="7" t="inlineStr">
        <is>
          <t>An 'injury rate' is inherently a negative metric, indicating harm or adverse events, thus framing the disclosure as a 'Risk'.</t>
        </is>
      </c>
      <c r="O61" s="7" t="inlineStr">
        <is>
          <t>Non-Financial</t>
        </is>
      </c>
      <c r="P61" s="7" t="inlineStr">
        <is>
          <t>The disclosure provides a quantitative metric (injury rate) but does not include any explicit monetary values or state the financial materiality of these injuries.</t>
        </is>
      </c>
      <c r="Q61" s="7" t="inlineStr">
        <is>
          <t>Current</t>
        </is>
      </c>
      <c r="R61" s="7" t="inlineStr">
        <is>
          <t>The data is presented for the 2024 business year, indicating a 'Present day' timeframe.</t>
        </is>
      </c>
      <c r="S61" s="7" t="inlineStr">
        <is>
          <t>None</t>
        </is>
      </c>
      <c r="T61" s="7" t="inlineStr">
        <is>
          <t>Yes</t>
        </is>
      </c>
      <c r="U61" s="7" t="inlineStr">
        <is>
          <t>classification_corrected</t>
        </is>
      </c>
      <c r="V61" s="7" t="inlineStr">
        <is>
          <t>[CORRECTED BY VERIFICATION] The snippet presents a metric without any context framing it as a business risk. It acknowledges that injuries occur but does not characterize this as a risk to the business, which fits the definition of UNCLEAR, not PARTIAL.</t>
        </is>
      </c>
      <c r="W61" s="7" t="inlineStr">
        <is>
          <t>Chris</t>
        </is>
      </c>
      <c r="X61" s="10" t="inlineStr">
        <is>
          <t>NO</t>
        </is>
      </c>
      <c r="Y61" s="10" t="inlineStr">
        <is>
          <t>NO</t>
        </is>
      </c>
      <c r="Z61" s="10" t="inlineStr">
        <is>
          <t>NOT RELEVANT</t>
        </is>
      </c>
      <c r="AA61" s="7" t="inlineStr">
        <is>
          <t>Couldn't find the original document</t>
        </is>
      </c>
      <c r="AB61" s="10" t="inlineStr">
        <is>
          <t>YES</t>
        </is>
      </c>
      <c r="AC61" s="10" t="n"/>
    </row>
    <row r="62" ht="87" customHeight="1">
      <c r="A62" s="7" t="inlineStr">
        <is>
          <t>BASF</t>
        </is>
      </c>
      <c r="B62" s="7" t="n">
        <v>2024</v>
      </c>
      <c r="C62" s="7" t="inlineStr">
        <is>
          <t>merged-reviewed</t>
        </is>
      </c>
      <c r="D62" s="7" t="inlineStr">
        <is>
          <t>99906</t>
        </is>
      </c>
      <c r="E62" s="7" t="inlineStr">
        <is>
          <t>Does the company disclose whether it thinks that factory workplace hazards including chemical exposure during production of pesticides is a risk to the business?</t>
        </is>
      </c>
      <c r="F62" s="7" t="inlineStr">
        <is>
          <t>Human Health Risk</t>
        </is>
      </c>
      <c r="G62" s="7" t="inlineStr">
        <is>
          <t>99906-007</t>
        </is>
      </c>
      <c r="H62" s="7" t="inlineStr">
        <is>
          <t>Rate of high-severity work process-related injuriesb - 0.2</t>
        </is>
      </c>
      <c r="I62" s="7" t="inlineStr">
        <is>
          <t>BASF ESG Report 2024.pdf, Page 110, Nonfinancial disclosures of BASF SE</t>
        </is>
      </c>
      <c r="J62" s="7" t="inlineStr">
        <is>
          <t>v4</t>
        </is>
      </c>
      <c r="K62" s="7" t="inlineStr">
        <is>
          <t>UNCLEAR</t>
        </is>
      </c>
      <c r="L62" s="7" t="inlineStr">
        <is>
          <t>[CORRECTED BY VERIFICATION] The snippet presents a metric without any context framing it as a business risk. It acknowledges that injuries occur but does not characterize this as a risk to the business, which fits the definition of UNCLEAR, not PARTIAL.</t>
        </is>
      </c>
      <c r="M62" s="7" t="inlineStr">
        <is>
          <t>Risk</t>
        </is>
      </c>
      <c r="N62" s="7" t="inlineStr">
        <is>
          <t>An 'injury rate' is inherently a negative metric, indicating harm or adverse events, thus framing the disclosure as a 'Risk'.</t>
        </is>
      </c>
      <c r="O62" s="7" t="inlineStr">
        <is>
          <t>Non-Financial</t>
        </is>
      </c>
      <c r="P62" s="7" t="inlineStr">
        <is>
          <t>The disclosure provides a quantitative metric (injury rate) but does not include any explicit monetary values or state the financial materiality of these injuries.</t>
        </is>
      </c>
      <c r="Q62" s="7" t="inlineStr">
        <is>
          <t>Current</t>
        </is>
      </c>
      <c r="R62" s="7" t="inlineStr">
        <is>
          <t>The data is presented for the 2024 business year, indicating a 'Present day' timeframe.</t>
        </is>
      </c>
      <c r="S62" s="7" t="inlineStr">
        <is>
          <t>None</t>
        </is>
      </c>
      <c r="T62" s="7" t="inlineStr">
        <is>
          <t>Yes</t>
        </is>
      </c>
      <c r="U62" s="7" t="inlineStr">
        <is>
          <t>classification_corrected</t>
        </is>
      </c>
      <c r="V62" s="7" t="inlineStr">
        <is>
          <t>[CORRECTED BY VERIFICATION] The snippet presents a metric without any context framing it as a business risk. It acknowledges that injuries occur but does not characterize this as a risk to the business, which fits the definition of UNCLEAR, not PARTIAL.</t>
        </is>
      </c>
      <c r="W62" s="7" t="inlineStr">
        <is>
          <t>Chris</t>
        </is>
      </c>
      <c r="X62" s="10" t="inlineStr">
        <is>
          <t>NO</t>
        </is>
      </c>
      <c r="Y62" s="10" t="inlineStr">
        <is>
          <t>NO</t>
        </is>
      </c>
      <c r="Z62" s="10" t="inlineStr">
        <is>
          <t>NOT RELEVANT</t>
        </is>
      </c>
      <c r="AA62" s="7" t="inlineStr">
        <is>
          <t>Couldn't find the original document</t>
        </is>
      </c>
      <c r="AB62" s="10" t="inlineStr">
        <is>
          <t>YES</t>
        </is>
      </c>
      <c r="AC62" s="10" t="n"/>
    </row>
    <row r="63" ht="87" customHeight="1">
      <c r="A63" s="7" t="inlineStr">
        <is>
          <t>BASF</t>
        </is>
      </c>
      <c r="B63" s="7" t="n">
        <v>2024</v>
      </c>
      <c r="C63" s="7" t="inlineStr">
        <is>
          <t>merged-reviewed</t>
        </is>
      </c>
      <c r="D63" s="7" t="inlineStr">
        <is>
          <t>99906</t>
        </is>
      </c>
      <c r="E63" s="7" t="inlineStr">
        <is>
          <t>Does the company disclose whether it thinks that factory workplace hazards including chemical exposure during production of pesticides is a risk to the business?</t>
        </is>
      </c>
      <c r="F63" s="7" t="inlineStr">
        <is>
          <t>Human Health Risk</t>
        </is>
      </c>
      <c r="G63" s="7" t="inlineStr">
        <is>
          <t>99906-008</t>
        </is>
      </c>
      <c r="H63" s="7" t="inlineStr">
        <is>
          <t>Rate of process safety incidentsb - 1.7</t>
        </is>
      </c>
      <c r="I63" s="7" t="inlineStr">
        <is>
          <t>BASF ESG Report 2024.pdf, Page 110, Nonfinancial disclosures of BASF SE</t>
        </is>
      </c>
      <c r="J63" s="7" t="inlineStr">
        <is>
          <t>v4</t>
        </is>
      </c>
      <c r="K63" s="7" t="inlineStr">
        <is>
          <t>UNCLEAR</t>
        </is>
      </c>
      <c r="L63" s="7" t="inlineStr">
        <is>
          <t>[CORRECTED BY VERIFICATION] The snippet presents a metric without any context framing it as a business risk. It acknowledges that incidents occur but does not characterize this as a risk to the business, which fits the definition of UNCLEAR, not PARTIAL.</t>
        </is>
      </c>
      <c r="M63" s="7" t="inlineStr">
        <is>
          <t>Risk</t>
        </is>
      </c>
      <c r="N63" s="7" t="inlineStr">
        <is>
          <t>An 'incident rate' is inherently a negative metric, indicating adverse events, thus framing the disclosure as a 'Risk'.</t>
        </is>
      </c>
      <c r="O63" s="7" t="inlineStr">
        <is>
          <t>Non-Financial</t>
        </is>
      </c>
      <c r="P63" s="7" t="inlineStr">
        <is>
          <t>The disclosure provides a quantitative metric (incident rate) but does not include any explicit monetary values or state the financial materiality of these incidents.</t>
        </is>
      </c>
      <c r="Q63" s="7" t="inlineStr">
        <is>
          <t>Current</t>
        </is>
      </c>
      <c r="R63" s="7" t="inlineStr">
        <is>
          <t>The data is presented for the 2024 business year, indicating a 'Present day' timeframe.</t>
        </is>
      </c>
      <c r="S63" s="7" t="inlineStr">
        <is>
          <t>None</t>
        </is>
      </c>
      <c r="T63" s="7" t="inlineStr">
        <is>
          <t>Yes</t>
        </is>
      </c>
      <c r="U63" s="7" t="inlineStr">
        <is>
          <t>classification_corrected</t>
        </is>
      </c>
      <c r="V63" s="7" t="inlineStr">
        <is>
          <t>[CORRECTED BY VERIFICATION] The snippet presents a metric without any context framing it as a business risk. It acknowledges that incidents occur but does not characterize this as a risk to the business, which fits the definition of UNCLEAR, not PARTIAL.</t>
        </is>
      </c>
      <c r="W63" s="7" t="inlineStr">
        <is>
          <t>Chris</t>
        </is>
      </c>
      <c r="X63" s="10" t="inlineStr">
        <is>
          <t>NO</t>
        </is>
      </c>
      <c r="Y63" s="10" t="inlineStr">
        <is>
          <t>NO</t>
        </is>
      </c>
      <c r="Z63" s="10" t="inlineStr">
        <is>
          <t>NOT RELEVANT</t>
        </is>
      </c>
      <c r="AA63" s="7" t="inlineStr">
        <is>
          <t>Couldn't find the original document</t>
        </is>
      </c>
      <c r="AB63" s="10" t="inlineStr">
        <is>
          <t>YES</t>
        </is>
      </c>
      <c r="AC63" s="10" t="n"/>
    </row>
    <row r="64" ht="87" customHeight="1">
      <c r="A64" s="7" t="inlineStr">
        <is>
          <t>BASF</t>
        </is>
      </c>
      <c r="B64" s="7" t="n">
        <v>2024</v>
      </c>
      <c r="C64" s="7" t="inlineStr">
        <is>
          <t>merged-reviewed</t>
        </is>
      </c>
      <c r="D64" s="7" t="inlineStr">
        <is>
          <t>99906</t>
        </is>
      </c>
      <c r="E64" s="7" t="inlineStr">
        <is>
          <t>Does the company disclose whether it thinks that factory workplace hazards including chemical exposure during production of pesticides is a risk to the business?</t>
        </is>
      </c>
      <c r="F64" s="7" t="inlineStr">
        <is>
          <t>Human Health Risk</t>
        </is>
      </c>
      <c r="G64" s="7" t="inlineStr">
        <is>
          <t>99906-009</t>
        </is>
      </c>
      <c r="H64" s="7" t="inlineStr">
        <is>
          <t>Rate of high-severity process safety incidentsb - 0.3</t>
        </is>
      </c>
      <c r="I64" s="7" t="inlineStr">
        <is>
          <t>BASF ESG Report 2024.pdf, Page 110, Nonfinancial disclosures of BASF SE</t>
        </is>
      </c>
      <c r="J64" s="7" t="inlineStr">
        <is>
          <t>v4</t>
        </is>
      </c>
      <c r="K64" s="7" t="inlineStr">
        <is>
          <t>UNCLEAR</t>
        </is>
      </c>
      <c r="L64" s="7" t="inlineStr">
        <is>
          <t>[CORRECTED BY VERIFICATION] The snippet presents a metric without any context framing it as a business risk. It acknowledges that incidents occur but does not characterize this as a risk to the business, which fits the definition of UNCLEAR, not PARTIAL.</t>
        </is>
      </c>
      <c r="M64" s="7" t="inlineStr">
        <is>
          <t>Risk</t>
        </is>
      </c>
      <c r="N64" s="7" t="inlineStr">
        <is>
          <t>An 'incident rate' is inherently a negative metric, indicating adverse events, thus framing the disclosure as a 'Risk'.</t>
        </is>
      </c>
      <c r="O64" s="7" t="inlineStr">
        <is>
          <t>Non-Financial</t>
        </is>
      </c>
      <c r="P64" s="7" t="inlineStr">
        <is>
          <t>The disclosure provides a quantitative metric (incident rate) but does not include any explicit monetary values or state the financial materiality of these incidents.</t>
        </is>
      </c>
      <c r="Q64" s="7" t="inlineStr">
        <is>
          <t>Current</t>
        </is>
      </c>
      <c r="R64" s="7" t="inlineStr">
        <is>
          <t>The data is presented for the 2024 business year, indicating a 'Present day' timeframe.</t>
        </is>
      </c>
      <c r="S64" s="7" t="inlineStr">
        <is>
          <t>None</t>
        </is>
      </c>
      <c r="T64" s="7" t="inlineStr">
        <is>
          <t>Yes</t>
        </is>
      </c>
      <c r="U64" s="7" t="inlineStr">
        <is>
          <t>classification_corrected</t>
        </is>
      </c>
      <c r="V64" s="7" t="inlineStr">
        <is>
          <t>[CORRECTED BY VERIFICATION] The snippet presents a metric without any context framing it as a business risk. It acknowledges that incidents occur but does not characterize this as a risk to the business, which fits the definition of UNCLEAR, not PARTIAL.</t>
        </is>
      </c>
      <c r="W64" s="7" t="inlineStr">
        <is>
          <t>Chris</t>
        </is>
      </c>
      <c r="X64" s="10" t="inlineStr">
        <is>
          <t>NO</t>
        </is>
      </c>
      <c r="Y64" s="10" t="inlineStr">
        <is>
          <t>NO</t>
        </is>
      </c>
      <c r="Z64" s="10" t="inlineStr">
        <is>
          <t>NOT RELEVANT</t>
        </is>
      </c>
      <c r="AA64" s="7" t="inlineStr">
        <is>
          <t>Couldn't find the original document</t>
        </is>
      </c>
      <c r="AB64" s="10" t="inlineStr">
        <is>
          <t>YES</t>
        </is>
      </c>
      <c r="AC64" s="10" t="n"/>
    </row>
    <row r="65" ht="116" customHeight="1">
      <c r="A65" s="7" t="inlineStr">
        <is>
          <t>BASF</t>
        </is>
      </c>
      <c r="B65" s="7" t="n">
        <v>2024</v>
      </c>
      <c r="C65" s="7" t="inlineStr">
        <is>
          <t>merged-reviewed</t>
        </is>
      </c>
      <c r="D65" s="7" t="inlineStr">
        <is>
          <t>99907</t>
        </is>
      </c>
      <c r="E65" s="7" t="inlineStr">
        <is>
          <t>Does the company disclose whether it thinks that waterway pollution and contamination from leaching of applied products is a risk to the business?</t>
        </is>
      </c>
      <c r="F65" s="7" t="inlineStr">
        <is>
          <t>Environmental Risk</t>
        </is>
      </c>
      <c r="G65" s="7" t="inlineStr">
        <is>
          <t>99907-001</t>
        </is>
      </c>
      <c r="H65" s="7" t="inlineStr">
        <is>
          <t>Due to the sale of products containing substances of concern or of very high concern, irresponsible and improper handling of these products in the downstream value chain may result in water or soil pollution or to an adverse impact on the environment or human health.</t>
        </is>
      </c>
      <c r="I65" s="7" t="inlineStr">
        <is>
          <t>BASF ESG Report 2024.pdf, Page 171, E2 Pollution Prevention</t>
        </is>
      </c>
      <c r="J65" s="7" t="inlineStr">
        <is>
          <t>v3, v4</t>
        </is>
      </c>
      <c r="K65" s="7" t="inlineStr">
        <is>
          <t>PARTIAL</t>
        </is>
      </c>
      <c r="L65" s="7" t="inlineStr">
        <is>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is>
      </c>
      <c r="M65" s="7" t="inlineStr">
        <is>
          <t>Risk</t>
        </is>
      </c>
      <c r="N65" s="7" t="inlineStr">
        <is>
          <t>The phrase 'may result in water or soil pollution or to an adverse impact' clearly presents this as a potential negative consequence or threat, fitting the 'Risk' framing.</t>
        </is>
      </c>
      <c r="O65" s="7" t="inlineStr">
        <is>
          <t>Non-Financial</t>
        </is>
      </c>
      <c r="P65" s="7" t="inlineStr">
        <is>
          <t>The disclosure describes potential environmental and health impacts qualitatively without providing any specific financial figures or asserting financial materiality, classifying it as 'Non-Financial'.</t>
        </is>
      </c>
      <c r="Q65" s="7" t="inlineStr">
        <is>
          <t>Multiple or Unclear</t>
        </is>
      </c>
      <c r="R65" s="7" t="inlineStr">
        <is>
          <t>The use of 'may result' and the mention of 'long-term' impacts indicate a forward-looking perspective, but also implies that the risk exists in the present due to current product sales, making the timeframe 'Multiple or Unclear'.</t>
        </is>
      </c>
      <c r="S65" s="7" t="inlineStr">
        <is>
          <t>None</t>
        </is>
      </c>
      <c r="T65" s="7" t="inlineStr">
        <is>
          <t>Yes</t>
        </is>
      </c>
      <c r="U65" s="7" t="inlineStr">
        <is>
          <t>classification_corrected</t>
        </is>
      </c>
      <c r="V65" s="7" t="inlineStr">
        <is>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is>
      </c>
      <c r="W65" s="7" t="inlineStr">
        <is>
          <t>Chris</t>
        </is>
      </c>
      <c r="X65" s="10" t="inlineStr">
        <is>
          <t>YES</t>
        </is>
      </c>
      <c r="Y65" s="10" t="inlineStr">
        <is>
          <t>NO</t>
        </is>
      </c>
      <c r="Z65" s="10" t="inlineStr">
        <is>
          <t>UNCLEAR</t>
        </is>
      </c>
      <c r="AA65" s="7" t="inlineStr">
        <is>
          <t>Passing the liability on to its customers</t>
        </is>
      </c>
      <c r="AB65" s="10" t="inlineStr">
        <is>
          <t>NO</t>
        </is>
      </c>
      <c r="AC65" s="10" t="inlineStr">
        <is>
          <t>YES</t>
        </is>
      </c>
    </row>
    <row r="66" ht="116" customHeight="1">
      <c r="A66" s="7" t="inlineStr">
        <is>
          <t>BASF</t>
        </is>
      </c>
      <c r="B66" s="7" t="n">
        <v>2024</v>
      </c>
      <c r="C66" s="7" t="inlineStr">
        <is>
          <t>merged-reviewed</t>
        </is>
      </c>
      <c r="D66" s="7" t="inlineStr">
        <is>
          <t>99907</t>
        </is>
      </c>
      <c r="E66" s="7" t="inlineStr">
        <is>
          <t>Does the company disclose whether it thinks that waterway pollution and contamination from leaching of applied products is a risk to the business?</t>
        </is>
      </c>
      <c r="F66" s="7" t="inlineStr">
        <is>
          <t>Environmental Risk</t>
        </is>
      </c>
      <c r="G66" s="7" t="inlineStr">
        <is>
          <t>99907-002</t>
        </is>
      </c>
      <c r="H66" s="7" t="inlineStr">
        <is>
          <t>We aim to minimize emissions to water from our production sites and from the use of our products.</t>
        </is>
      </c>
      <c r="I66" s="7" t="inlineStr">
        <is>
          <t>BASF ESG Report 2024.pdf, Page 211, Section: E2-2 Actions and resources related to pollution</t>
        </is>
      </c>
      <c r="J66" s="7" t="inlineStr">
        <is>
          <t>v3</t>
        </is>
      </c>
      <c r="K66" s="7" t="inlineStr">
        <is>
          <t>PARTIAL</t>
        </is>
      </c>
      <c r="L66" s="7" t="inlineStr">
        <is>
          <t>This snippet acknowledges 'emissions to water from... the use of our products' and states an aim to 'minimize' them. This implies that these emissions are recognized as a negative aspect or a business concern that requires management, thus identifying it as a risk. However, it stops short of discussing financial significance or materiality.</t>
        </is>
      </c>
      <c r="M66" s="7" t="inlineStr">
        <is>
          <t>Risk</t>
        </is>
      </c>
      <c r="N66" s="7" t="inlineStr">
        <is>
          <t>The phrase 'aim to minimize emissions' clearly indicates that the company views these emissions as a negative factor or threat that needs to be reduced, aligning with a 'Risk' framing.</t>
        </is>
      </c>
      <c r="O66" s="7" t="inlineStr">
        <is>
          <t>Non-Financial</t>
        </is>
      </c>
      <c r="P66" s="7" t="inlineStr">
        <is>
          <t>The disclosure discusses an aim to reduce emissions but does not provide any explicit financial figures or make a statement about the financial materiality of this risk.</t>
        </is>
      </c>
      <c r="Q66" s="7" t="inlineStr">
        <is>
          <t>Current</t>
        </is>
      </c>
      <c r="R66" s="7" t="inlineStr">
        <is>
          <t>The statement describes an ongoing objective and action ('We aim to minimize'), indicating a present-day and continuous effort.</t>
        </is>
      </c>
      <c r="S66" s="7" t="inlineStr">
        <is>
          <t>None</t>
        </is>
      </c>
      <c r="T66" s="7" t="inlineStr"/>
      <c r="U66" s="7" t="inlineStr">
        <is>
          <t>unchanged</t>
        </is>
      </c>
      <c r="V66" s="7" t="inlineStr"/>
      <c r="W66" s="7" t="inlineStr">
        <is>
          <t>Chris</t>
        </is>
      </c>
      <c r="X66" s="10" t="inlineStr">
        <is>
          <t>YES</t>
        </is>
      </c>
      <c r="Y66" s="10" t="inlineStr">
        <is>
          <t>NO</t>
        </is>
      </c>
      <c r="Z66" s="10" t="inlineStr">
        <is>
          <t>UNCLEAR</t>
        </is>
      </c>
      <c r="AB66" s="10" t="inlineStr">
        <is>
          <t>NO</t>
        </is>
      </c>
      <c r="AC66" s="10" t="n"/>
    </row>
    <row r="67" ht="101.5" customHeight="1">
      <c r="A67" s="7" t="inlineStr">
        <is>
          <t>BASF</t>
        </is>
      </c>
      <c r="B67" s="7" t="n">
        <v>2024</v>
      </c>
      <c r="C67" s="7" t="inlineStr">
        <is>
          <t>merged-reviewed</t>
        </is>
      </c>
      <c r="D67" s="7" t="inlineStr">
        <is>
          <t>99907</t>
        </is>
      </c>
      <c r="E67" s="7" t="inlineStr">
        <is>
          <t>Does the company disclose whether it thinks that waterway pollution and contamination from leaching of applied products is a risk to the business?</t>
        </is>
      </c>
      <c r="F67" s="7" t="inlineStr">
        <is>
          <t>Environmental Risk</t>
        </is>
      </c>
      <c r="G67" s="7" t="inlineStr">
        <is>
          <t>99907-004</t>
        </is>
      </c>
      <c r="H67" s="7" t="inlineStr">
        <is>
          <t>Emissions to water from the use of our products by customers are mainly caused by the application of crop protection products in agriculture.</t>
        </is>
      </c>
      <c r="I67" s="7" t="inlineStr">
        <is>
          <t>BASF ESG Report 2024.pdf, Page 216, Section: E2-4 Pollution of air, water and soil</t>
        </is>
      </c>
      <c r="J67" s="7" t="inlineStr">
        <is>
          <t>v3</t>
        </is>
      </c>
      <c r="K67" s="7" t="inlineStr">
        <is>
          <t>UNCLEAR</t>
        </is>
      </c>
      <c r="L67" s="7" t="inlineStr">
        <is>
          <t>This snippet provides a factual statement about the source of emissions to water, specifically linking it to the application of crop protection products in agriculture. However, it does not explicitly characterize this as a 'risk to the business' or discuss its financial implications, leaving the direct business impact unclear.</t>
        </is>
      </c>
      <c r="M67" s="7" t="inlineStr">
        <is>
          <t>Neutral</t>
        </is>
      </c>
      <c r="N67" s="7" t="inlineStr">
        <is>
          <t>The language used is descriptive and factual, stating a cause-and-effect relationship without explicitly framing it as a positive or negative consequence for BASF's business. While the broader context is 'Pollution Prevention', this specific sentence is neutral in its framing.</t>
        </is>
      </c>
      <c r="O67" s="7" t="inlineStr">
        <is>
          <t>Non-Financial</t>
        </is>
      </c>
      <c r="P67" s="7" t="inlineStr">
        <is>
          <t>The snippet describes a source of environmental emissions but does not provide any quantifiable financial values, nor does it make a statement about financial materiality.</t>
        </is>
      </c>
      <c r="Q67" s="7" t="inlineStr">
        <is>
          <t>Current</t>
        </is>
      </c>
      <c r="R67" s="7" t="inlineStr">
        <is>
          <t>The statement uses present tense ('are mainly caused by'), indicating an ongoing and currently relevant phenomenon.</t>
        </is>
      </c>
      <c r="S67" s="7" t="inlineStr">
        <is>
          <t>None</t>
        </is>
      </c>
      <c r="T67" s="7" t="inlineStr"/>
      <c r="U67" s="7" t="inlineStr">
        <is>
          <t>unchanged</t>
        </is>
      </c>
      <c r="V67" s="7" t="inlineStr"/>
      <c r="W67" s="7" t="inlineStr">
        <is>
          <t>Chris</t>
        </is>
      </c>
      <c r="X67" s="10" t="inlineStr">
        <is>
          <t>YES</t>
        </is>
      </c>
      <c r="Y67" s="10" t="inlineStr">
        <is>
          <t>NO</t>
        </is>
      </c>
      <c r="Z67" s="10" t="inlineStr">
        <is>
          <t>UNCLEAR</t>
        </is>
      </c>
      <c r="AB67" s="10" t="inlineStr">
        <is>
          <t>NO</t>
        </is>
      </c>
      <c r="AC67" s="10" t="n"/>
    </row>
    <row r="68" ht="72.5" customHeight="1">
      <c r="A68" s="7" t="inlineStr">
        <is>
          <t>BASF</t>
        </is>
      </c>
      <c r="B68" s="7" t="n">
        <v>2024</v>
      </c>
      <c r="C68" s="7" t="inlineStr">
        <is>
          <t>merged-reviewed</t>
        </is>
      </c>
      <c r="D68" s="7" t="inlineStr">
        <is>
          <t>99908</t>
        </is>
      </c>
      <c r="E68" s="7" t="inlineStr">
        <is>
          <t>Does the company disclose whether it thinks that demand destruction as organic farming and alternatives gain market share is a risk to the business?</t>
        </is>
      </c>
      <c r="F68" s="7" t="inlineStr">
        <is>
          <t>Market/Business Risk</t>
        </is>
      </c>
      <c r="G68" s="7" t="inlineStr">
        <is>
          <t>99908-001</t>
        </is>
      </c>
      <c r="H68" s="7" t="inlineStr">
        <is>
          <t>No disclosure found in the document.</t>
        </is>
      </c>
      <c r="I68" s="7" t="inlineStr">
        <is>
          <t>Merged evidence</t>
        </is>
      </c>
      <c r="J68" s="7" t="inlineStr"/>
      <c r="K68" s="7" t="inlineStr">
        <is>
          <t>NO DISCLOSURE</t>
        </is>
      </c>
      <c r="L68" s="7" t="inlineStr"/>
      <c r="M68" s="7" t="inlineStr">
        <is>
          <t>Neutral</t>
        </is>
      </c>
      <c r="N68" s="7" t="inlineStr"/>
      <c r="O68" s="7" t="inlineStr">
        <is>
          <t>Non-Financial</t>
        </is>
      </c>
      <c r="P68" s="7" t="inlineStr"/>
      <c r="Q68" s="7" t="inlineStr">
        <is>
          <t>Multiple or Unclear</t>
        </is>
      </c>
      <c r="R68" s="7" t="inlineStr"/>
      <c r="S68" s="7" t="inlineStr">
        <is>
          <t>None</t>
        </is>
      </c>
      <c r="T68" s="7" t="inlineStr"/>
      <c r="U68" s="7" t="inlineStr">
        <is>
          <t>unchanged</t>
        </is>
      </c>
      <c r="V68" s="7" t="inlineStr"/>
      <c r="W68" s="7" t="inlineStr">
        <is>
          <t>Chris</t>
        </is>
      </c>
      <c r="X68" s="10" t="inlineStr">
        <is>
          <t>NO</t>
        </is>
      </c>
      <c r="Y68" s="10" t="inlineStr">
        <is>
          <t>NO</t>
        </is>
      </c>
      <c r="Z68" s="10" t="inlineStr">
        <is>
          <t>NOT RELEVANT</t>
        </is>
      </c>
      <c r="AB68" s="10" t="inlineStr">
        <is>
          <t>YES</t>
        </is>
      </c>
      <c r="AC68" s="10" t="n"/>
    </row>
    <row r="69" ht="116" customHeight="1">
      <c r="A69" s="7" t="inlineStr">
        <is>
          <t>BASF</t>
        </is>
      </c>
      <c r="B69" s="7" t="n">
        <v>2024</v>
      </c>
      <c r="C69" s="7" t="inlineStr">
        <is>
          <t>merged-reviewed</t>
        </is>
      </c>
      <c r="D69" s="7" t="inlineStr">
        <is>
          <t>99912</t>
        </is>
      </c>
      <c r="E69" s="7" t="inlineStr">
        <is>
          <t>Does the company disclose whether it thinks that their products being banned from being produced or sold is a risk to the business?</t>
        </is>
      </c>
      <c r="F69" s="7" t="inlineStr">
        <is>
          <t>Regulatory/Financial Risk</t>
        </is>
      </c>
      <c r="G69" s="7" t="inlineStr">
        <is>
          <t>99912-002</t>
        </is>
      </c>
      <c r="H69" s="7" t="inlineStr">
        <is>
          <t>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is>
      </c>
      <c r="I69" s="7" t="inlineStr">
        <is>
          <t>BASF ESG Report 2024.pdf, Page 161, Sustainable steering of our product portfolio</t>
        </is>
      </c>
      <c r="J69" s="7" t="inlineStr">
        <is>
          <t>v3, v4</t>
        </is>
      </c>
      <c r="K69" s="7" t="inlineStr">
        <is>
          <t>FULL DISCLOSURE</t>
        </is>
      </c>
      <c r="L69" s="7" t="inlineStr">
        <is>
          <t>This snippet directly addresses the scenario of a 'marketing ban' or a product losing 'its approval', explicitly stating the company's response to such events. This confirms that the company considers product bans and loss of approval as a risk, even noting that no significant products were impacted in 2024, which is a statement about the risk's realization.</t>
        </is>
      </c>
      <c r="M69" s="7" t="inlineStr">
        <is>
          <t>Risk</t>
        </is>
      </c>
      <c r="N69" s="7" t="inlineStr">
        <is>
          <t>The text describes the company's response to 'marketing ban' or 'loses its approval', which are negative events, thus framing it as a 'Risk'.</t>
        </is>
      </c>
      <c r="O69" s="7" t="inlineStr">
        <is>
          <t>Partial-type</t>
        </is>
      </c>
      <c r="P69" s="7" t="inlineStr">
        <is>
          <t>The disclosure discusses the impact of bans and withdrawals without providing specific financial figures, although it implies potential financial consequences through product withdrawal. The statement 'No products of significance for BASF were impacted by bans in the 2024 business year' is a non-financial statement about the absence of impact, thus it is 'Non-Financial'.</t>
        </is>
      </c>
      <c r="Q69" s="7" t="inlineStr">
        <is>
          <t>Multiple or Unclear</t>
        </is>
      </c>
      <c r="R69" s="7" t="inlineStr">
        <is>
          <t>The snippet discusses both the company's general processes for handling future bans ('If a product is affected...') and a specific backward-looking statement ('No products... in the 2024 business year'), making the timeframe 'Multiple or Unclear'.</t>
        </is>
      </c>
      <c r="S69" s="7" t="inlineStr">
        <is>
          <t>None</t>
        </is>
      </c>
      <c r="T69" s="7" t="inlineStr"/>
      <c r="U69" s="7" t="inlineStr">
        <is>
          <t>unchanged</t>
        </is>
      </c>
      <c r="V69" s="7" t="inlineStr"/>
      <c r="W69" s="7" t="inlineStr">
        <is>
          <t>Chris</t>
        </is>
      </c>
      <c r="X69" s="10" t="inlineStr">
        <is>
          <t>YES</t>
        </is>
      </c>
      <c r="Y69" s="10" t="inlineStr">
        <is>
          <t>NO</t>
        </is>
      </c>
      <c r="Z69" s="10" t="inlineStr">
        <is>
          <t>FULL DISCLOSURE</t>
        </is>
      </c>
      <c r="AA69" s="7" t="inlineStr">
        <is>
          <t>This is captured in another question too</t>
        </is>
      </c>
      <c r="AB69" s="10" t="inlineStr">
        <is>
          <t>NO</t>
        </is>
      </c>
      <c r="AC69" s="10" t="n"/>
    </row>
    <row r="70" ht="101.5" customHeight="1">
      <c r="A70" s="7" t="inlineStr">
        <is>
          <t>BASF</t>
        </is>
      </c>
      <c r="B70" s="7" t="n">
        <v>2024</v>
      </c>
      <c r="C70" s="7" t="inlineStr">
        <is>
          <t>merged-reviewed</t>
        </is>
      </c>
      <c r="D70" s="7" t="inlineStr">
        <is>
          <t>99912</t>
        </is>
      </c>
      <c r="E70" s="7" t="inlineStr">
        <is>
          <t>Does the company disclose whether it thinks that their products being banned from being produced or sold is a risk to the business?</t>
        </is>
      </c>
      <c r="F70" s="7" t="inlineStr">
        <is>
          <t>Regulatory/Financial Risk</t>
        </is>
      </c>
      <c r="G70" s="7" t="inlineStr">
        <is>
          <t>99912-003</t>
        </is>
      </c>
      <c r="H70" s="7" t="inlineStr">
        <is>
          <t>Regulations with respect to substances of (very high) concern may have a negative impact on the market, for procurement, BASF’s own production or sales. Regulatory changes on substances of concern or of very high concern, such as their restriction, may limit the availability of relevant raw materials and negatively impact market behavior and customer acceptance.</t>
        </is>
      </c>
      <c r="I70" s="7" t="inlineStr">
        <is>
          <t>BASF ESG Report 2024.pdf, Page 176, E2 Pollution Prevention</t>
        </is>
      </c>
      <c r="J70" s="7" t="inlineStr">
        <is>
          <t>v3, v4</t>
        </is>
      </c>
      <c r="K70" s="7" t="inlineStr">
        <is>
          <t>PARTIAL</t>
        </is>
      </c>
      <c r="L70" s="7" t="inlineStr">
        <is>
          <t>[CORRECTED BY VERIFICATION] The snippet identifies a risk with a 'negative impact', but it lacks an explicit statement of financial materiality (e.g., 'significant', 'material'). This meets the definition of PARTIAL_DISCLOSURE (risk identified, materiality not stated), not FULL_DISCLOSURE.</t>
        </is>
      </c>
      <c r="M70" s="7" t="inlineStr">
        <is>
          <t>Risk</t>
        </is>
      </c>
      <c r="N70" s="7" t="inlineStr">
        <is>
          <t>The phrases 'may have a negative impact' and 'negatively impact market behavior' clearly present potential adverse effects and challenges, aligning with the 'Risk' framing.</t>
        </is>
      </c>
      <c r="O70" s="7" t="inlineStr">
        <is>
          <t>Non-Financial</t>
        </is>
      </c>
      <c r="P70" s="7" t="inlineStr">
        <is>
          <t>The disclosure describes potential market and operational impacts qualitatively without providing specific monetary values, thus it is 'Non-Financial'.</t>
        </is>
      </c>
      <c r="Q70" s="7" t="inlineStr">
        <is>
          <t>Multiple or Unclear</t>
        </is>
      </c>
      <c r="R70" s="7" t="inlineStr">
        <is>
          <t>The use of 'may have' and 'may limit' indicates potential future impacts, but the regulatory changes are an ongoing concern, making the timeframe 'Multiple or Unclear'.</t>
        </is>
      </c>
      <c r="S70" s="7" t="inlineStr">
        <is>
          <t>None</t>
        </is>
      </c>
      <c r="T70" s="7" t="inlineStr">
        <is>
          <t>Yes</t>
        </is>
      </c>
      <c r="U70" s="7" t="inlineStr">
        <is>
          <t>classification_corrected</t>
        </is>
      </c>
      <c r="V70" s="7" t="inlineStr">
        <is>
          <t>[CORRECTED BY VERIFICATION] The snippet identifies a risk with a 'negative impact', but it lacks an explicit statement of financial materiality (e.g., 'significant', 'material'). This meets the definition of PARTIAL_DISCLOSURE (risk identified, materiality not stated), not FULL_DISCLOSURE.</t>
        </is>
      </c>
      <c r="W70" s="7" t="inlineStr">
        <is>
          <t>Chris</t>
        </is>
      </c>
      <c r="X70" s="10" t="inlineStr">
        <is>
          <t>YES</t>
        </is>
      </c>
      <c r="Y70" s="10" t="inlineStr">
        <is>
          <t>NO</t>
        </is>
      </c>
      <c r="Z70" s="10" t="inlineStr">
        <is>
          <t>PARTIAL</t>
        </is>
      </c>
      <c r="AB70" s="10" t="inlineStr">
        <is>
          <t>NO</t>
        </is>
      </c>
      <c r="AC70" s="10" t="n"/>
    </row>
    <row r="71" ht="116" customHeight="1">
      <c r="A71" s="7" t="inlineStr">
        <is>
          <t>BASF</t>
        </is>
      </c>
      <c r="B71" s="7" t="n">
        <v>2024</v>
      </c>
      <c r="C71" s="7" t="inlineStr">
        <is>
          <t>merged-reviewed</t>
        </is>
      </c>
      <c r="D71" s="7" t="inlineStr">
        <is>
          <t>99912</t>
        </is>
      </c>
      <c r="E71" s="7" t="inlineStr">
        <is>
          <t>Does the company disclose whether it thinks that their products being banned from being produced or sold is a risk to the business?</t>
        </is>
      </c>
      <c r="F71" s="7" t="inlineStr">
        <is>
          <t>Regulatory/Financial Risk</t>
        </is>
      </c>
      <c r="G71" s="7" t="inlineStr">
        <is>
          <t>99912-004</t>
        </is>
      </c>
      <c r="H71" s="7" t="inlineStr">
        <is>
          <t>Risks for us can arise from intensified geopolitical tensions, new trade sanctions, a lack of global coordination for stricter emission limits for production plants and stricter energy and chemicals legislation as well as a lack of acceptance of new technologies in the EU. Furthermore, risks can also arise from regulatory delays in the expansion of capacities and infrastructure for electricity from renewable sources, the necessary CO2 infrastructure and delayed product approvals.</t>
        </is>
      </c>
      <c r="I71" s="7" t="inlineStr">
        <is>
          <t>BASF ESG Report 2024.pdf, Page 94, Regulation/policy</t>
        </is>
      </c>
      <c r="J71" s="7" t="inlineStr">
        <is>
          <t>v4</t>
        </is>
      </c>
      <c r="K71" s="7" t="inlineStr">
        <is>
          <t>PARTIAL</t>
        </is>
      </c>
      <c r="L71" s="7" t="inlineStr">
        <is>
          <t>[CORRECTED BY VERIFICATION] The snippet clearly identifies this as a business risk ('Risks for us can arise...'), but it does not contain an explicit statement of financial materiality (e.g., using words like 'significant' or 'material'). Therefore, it meets the criteria for PARTIAL_DISCLOSURE, not FULL_DISCLOSURE.</t>
        </is>
      </c>
      <c r="M71" s="7" t="inlineStr">
        <is>
          <t>Risk</t>
        </is>
      </c>
      <c r="N71" s="7" t="inlineStr">
        <is>
          <t>The language 'Risks for us can arise from...' clearly frames these regulatory and legislative developments as potential threats or negative consequences for the business, aligning with the 'Risk' framing.</t>
        </is>
      </c>
      <c r="O71" s="7" t="inlineStr">
        <is>
          <t>Non-Financial</t>
        </is>
      </c>
      <c r="P71" s="7" t="inlineStr">
        <is>
          <t>The disclosure describes potential regulatory impacts qualitatively without providing specific monetary values, thus it is 'Non-Financial'.</t>
        </is>
      </c>
      <c r="Q71" s="7" t="inlineStr">
        <is>
          <t>Multiple or Unclear</t>
        </is>
      </c>
      <c r="R71" s="7" t="inlineStr">
        <is>
          <t>The use of 'can arise' and 'delayed' indicates potential future events, but the underlying regulatory environment is present, making the timeframe 'Multiple or Unclear'.</t>
        </is>
      </c>
      <c r="S71" s="7" t="inlineStr">
        <is>
          <t>None</t>
        </is>
      </c>
      <c r="T71" s="7" t="inlineStr">
        <is>
          <t>Yes</t>
        </is>
      </c>
      <c r="U71" s="7" t="inlineStr">
        <is>
          <t>classification_corrected</t>
        </is>
      </c>
      <c r="V71" s="7" t="inlineStr">
        <is>
          <t>[CORRECTED BY VERIFICATION] The snippet clearly identifies this as a business risk ('Risks for us can arise...'), but it does not contain an explicit statement of financial materiality (e.g., using words like 'significant' or 'material'). Therefore, it meets the criteria for PARTIAL_DISCLOSURE, not FULL_DISCLOSURE.</t>
        </is>
      </c>
      <c r="W71" s="7" t="inlineStr">
        <is>
          <t>Chris</t>
        </is>
      </c>
      <c r="X71" s="10" t="inlineStr">
        <is>
          <t>NO</t>
        </is>
      </c>
      <c r="Y71" s="10" t="inlineStr">
        <is>
          <t>NO</t>
        </is>
      </c>
      <c r="Z71" s="10" t="inlineStr">
        <is>
          <t>NOT RELEVANT</t>
        </is>
      </c>
      <c r="AB71" s="10" t="inlineStr">
        <is>
          <t>YES</t>
        </is>
      </c>
      <c r="AC71" s="10" t="n"/>
    </row>
    <row r="72" ht="116" customHeight="1">
      <c r="A72" s="7" t="inlineStr">
        <is>
          <t>BASF</t>
        </is>
      </c>
      <c r="B72" s="7" t="n">
        <v>2024</v>
      </c>
      <c r="C72" s="7" t="inlineStr">
        <is>
          <t>merged-reviewed</t>
        </is>
      </c>
      <c r="D72" s="7" t="inlineStr">
        <is>
          <t>99913</t>
        </is>
      </c>
      <c r="E72" s="7" t="inlineStr">
        <is>
          <t>Does the company disclose whether it thinks that restoration of contaminated manufacturing sites is a risk to the business?</t>
        </is>
      </c>
      <c r="F72" s="7" t="inlineStr">
        <is>
          <t>Environmental Risk</t>
        </is>
      </c>
      <c r="G72" s="7" t="inlineStr">
        <is>
          <t>99913-001</t>
        </is>
      </c>
      <c r="H72" s="7" t="inlineStr">
        <is>
          <t>The increase of €199 million in other provisions was mainly due to increased provisions for restoration obligations and for contract liabilities, particularly in connection with the planned closure of the glufosinate-ammonium production plants in Germany.</t>
        </is>
      </c>
      <c r="I72" s="7" t="inlineStr">
        <is>
          <t>BASF ESG Report 2024.pdf, Page 54, Other provisions</t>
        </is>
      </c>
      <c r="J72" s="7" t="inlineStr">
        <is>
          <t>v3, v4</t>
        </is>
      </c>
      <c r="K72" s="7" t="inlineStr">
        <is>
          <t>FULL DISCLOSURE</t>
        </is>
      </c>
      <c r="L72" s="7" t="inlineStr">
        <is>
          <t>This snippet explicitly states an 'increase of €199 million in other provisions' specifically for 'restoration obligations' linked to the 'planned closure of the glufosinate-ammonium production plants in Germany'. This directly identifies the financial impact of restoration at manufacturing sites, confirming it as a financially material risk to the business.</t>
        </is>
      </c>
      <c r="M72" s="7" t="inlineStr">
        <is>
          <t>Risk</t>
        </is>
      </c>
      <c r="N72" s="7" t="inlineStr">
        <is>
          <t>The mention of 'increased provisions' and 'restoration obligations' clearly frames this as a financial burden and a liability, indicating a 'Risk' to the business.</t>
        </is>
      </c>
      <c r="O72" s="7" t="inlineStr">
        <is>
          <t>Financial</t>
        </is>
      </c>
      <c r="P72" s="7" t="inlineStr">
        <is>
          <t>The snippet provides an explicit monetary value of '€199 million' for provisions related to restoration obligations, directly quantifying a financial impact, thus classifying it as 'Financial'.</t>
        </is>
      </c>
      <c r="Q72" s="7" t="inlineStr">
        <is>
          <t>Current</t>
        </is>
      </c>
      <c r="R72" s="7" t="inlineStr">
        <is>
          <t>The 'increase' in provisions is a present-day financial event, even though the 'restoration obligations' are for a 'planned closure', indicating a current financial impact for a future activity. This makes the timeframe 'Present day'.</t>
        </is>
      </c>
      <c r="S72" s="7" t="inlineStr">
        <is>
          <t>EUR 199000000 (€199 million)</t>
        </is>
      </c>
      <c r="T72" s="7" t="inlineStr"/>
      <c r="U72" s="7" t="inlineStr">
        <is>
          <t>unchanged</t>
        </is>
      </c>
      <c r="V72" s="7" t="inlineStr"/>
      <c r="W72" s="7" t="inlineStr">
        <is>
          <t>Chris</t>
        </is>
      </c>
      <c r="X72" s="10" t="inlineStr">
        <is>
          <t>YES</t>
        </is>
      </c>
      <c r="Y72" s="10" t="inlineStr">
        <is>
          <t>NO</t>
        </is>
      </c>
      <c r="Z72" s="10" t="inlineStr">
        <is>
          <t>FULL DISCLOSURE</t>
        </is>
      </c>
      <c r="AA72" s="7" t="inlineStr">
        <is>
          <t>The cost of restoration obligations (AROs)</t>
        </is>
      </c>
      <c r="AB72" s="10" t="inlineStr">
        <is>
          <t>NO</t>
        </is>
      </c>
      <c r="AC72" s="10" t="inlineStr">
        <is>
          <t>YES</t>
        </is>
      </c>
    </row>
    <row r="73" ht="130.5" customHeight="1">
      <c r="A73" s="7" t="inlineStr">
        <is>
          <t>BASF</t>
        </is>
      </c>
      <c r="B73" s="7" t="n">
        <v>2024</v>
      </c>
      <c r="C73" s="7" t="inlineStr">
        <is>
          <t>merged-reviewed</t>
        </is>
      </c>
      <c r="D73" s="7" t="inlineStr">
        <is>
          <t>99914</t>
        </is>
      </c>
      <c r="E73" s="7" t="inlineStr">
        <is>
          <t>Does the company disclose whether it thinks that loss of pollinators and beneficial insects, such as bees, is a risk to the business?</t>
        </is>
      </c>
      <c r="F73" s="7" t="inlineStr">
        <is>
          <t>Environmental Risk</t>
        </is>
      </c>
      <c r="G73" s="7" t="inlineStr">
        <is>
          <t>99914-001</t>
        </is>
      </c>
      <c r="H73" s="7" t="inlineStr">
        <is>
          <t>The loss of biodiversity may be facilitated by the use of crop protection products</t>
        </is>
      </c>
      <c r="I73" s="7" t="inlineStr">
        <is>
          <t>BASF ESG Report 2024.pdf, Page 173, Table "Results of the double materiality assessment for the 2024 business year: Material impacts", E4 Biodiversity and Ecosystems, Population size of species, global extinction risk of species.</t>
        </is>
      </c>
      <c r="J73" s="7" t="inlineStr">
        <is>
          <t>v4</t>
        </is>
      </c>
      <c r="K73" s="7" t="inlineStr">
        <is>
          <t>FULL DISCLOSURE</t>
        </is>
      </c>
      <c r="L73" s="7" t="inlineStr">
        <is>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is>
      </c>
      <c r="M73" s="7" t="inlineStr">
        <is>
          <t>Risk</t>
        </is>
      </c>
      <c r="N73" s="7" t="inlineStr">
        <is>
          <t>The phrase 'loss of biodiversity may be facilitated by the use of crop protection products' highlights a potential negative consequence, framing the topic as a risk.</t>
        </is>
      </c>
      <c r="O73" s="7" t="inlineStr">
        <is>
          <t>Partial-type</t>
        </is>
      </c>
      <c r="P73" s="7" t="inlineStr">
        <is>
          <t>The disclosure describes a potential negative impact but does not provide any explicit quantifiable financial values or state whether the risk is financially material or immaterial.</t>
        </is>
      </c>
      <c r="Q73" s="7" t="inlineStr">
        <is>
          <t>Multiple or Unclear</t>
        </is>
      </c>
      <c r="R73" s="7" t="inlineStr">
        <is>
          <t>The use of 'may be facilitated' suggests a potential or ongoing impact, making the timeframe multiple or unclear as it could refer to past, present, or future facilitation.</t>
        </is>
      </c>
      <c r="S73" s="7" t="inlineStr">
        <is>
          <t>None</t>
        </is>
      </c>
      <c r="T73" s="7" t="inlineStr">
        <is>
          <t>Yes</t>
        </is>
      </c>
      <c r="U73" s="7" t="inlineStr">
        <is>
          <t>classification_corrected</t>
        </is>
      </c>
      <c r="V73" s="7" t="inlineStr">
        <is>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is>
      </c>
      <c r="W73" s="7" t="inlineStr">
        <is>
          <t>Chris</t>
        </is>
      </c>
      <c r="X73" s="10" t="inlineStr">
        <is>
          <t>YES</t>
        </is>
      </c>
      <c r="Y73" s="10" t="inlineStr">
        <is>
          <t>NO</t>
        </is>
      </c>
      <c r="Z73" s="10" t="inlineStr">
        <is>
          <t>UNCLEAR</t>
        </is>
      </c>
      <c r="AA73" s="7" t="inlineStr">
        <is>
          <t>Mentions the topic but not as a risk</t>
        </is>
      </c>
      <c r="AB73" s="10" t="inlineStr">
        <is>
          <t>NO</t>
        </is>
      </c>
      <c r="AC73" s="10" t="n"/>
    </row>
    <row r="74" ht="101.5" customHeight="1">
      <c r="A74" s="7" t="inlineStr">
        <is>
          <t>BASF</t>
        </is>
      </c>
      <c r="B74" s="7" t="n">
        <v>2024</v>
      </c>
      <c r="C74" s="7" t="inlineStr">
        <is>
          <t>merged-reviewed</t>
        </is>
      </c>
      <c r="D74" s="7" t="inlineStr">
        <is>
          <t>99914</t>
        </is>
      </c>
      <c r="E74" s="7" t="inlineStr">
        <is>
          <t>Does the company disclose whether it thinks that loss of pollinators and beneficial insects, such as bees, is a risk to the business?</t>
        </is>
      </c>
      <c r="F74" s="7" t="inlineStr">
        <is>
          <t>Environmental Risk</t>
        </is>
      </c>
      <c r="G74" s="7" t="inlineStr">
        <is>
          <t>99914-002</t>
        </is>
      </c>
      <c r="H74" s="7" t="inlineStr">
        <is>
          <t>In the downstream value chain, the use of crop protection products in agriculture can have a negative impact on biodiversity, for example, through effects on non-target organisms such as pollinators.</t>
        </is>
      </c>
      <c r="I74" s="7" t="inlineStr">
        <is>
          <t>BASF ESG Report 2024.pdf, Page 233, Section E4-1 Transition plan and consideration of biodiversity and ecosystems in strategy and business model</t>
        </is>
      </c>
      <c r="J74" s="7" t="inlineStr">
        <is>
          <t>v4</t>
        </is>
      </c>
      <c r="K74" s="7" t="inlineStr">
        <is>
          <t>PARTIAL</t>
        </is>
      </c>
      <c r="L74" s="7" t="inlineStr">
        <is>
          <t>This snippet explicitly identifies that the company's crop protection products can have a negative impact on biodiversity, specifically mentioning pollinators. This clearly characterizes the topic as a risk to the business, even without quantifying financial impact.</t>
        </is>
      </c>
      <c r="M74" s="7" t="inlineStr">
        <is>
          <t>Risk</t>
        </is>
      </c>
      <c r="N74" s="7" t="inlineStr">
        <is>
          <t>The language 'negative impact on biodiversity' and 'effects on non-target organisms' frames the topic as a source of potential harm or negative consequences for the environment, which in turn poses a risk to the business.</t>
        </is>
      </c>
      <c r="O74" s="7" t="inlineStr">
        <is>
          <t>Non-Financial</t>
        </is>
      </c>
      <c r="P74" s="7" t="inlineStr">
        <is>
          <t>The disclosure describes a potential negative impact but does not provide any explicit quantifiable financial values or state whether the risk is financially material or immaterial.</t>
        </is>
      </c>
      <c r="Q74" s="7" t="inlineStr">
        <is>
          <t>Future</t>
        </is>
      </c>
      <c r="R74" s="7" t="inlineStr">
        <is>
          <t>The phrase 'can have a negative impact' indicates a potential future or ongoing effect, making it forward-looking.</t>
        </is>
      </c>
      <c r="S74" s="7" t="inlineStr">
        <is>
          <t>None</t>
        </is>
      </c>
      <c r="T74" s="7" t="inlineStr"/>
      <c r="U74" s="7" t="inlineStr">
        <is>
          <t>unchanged</t>
        </is>
      </c>
      <c r="V74" s="7" t="inlineStr"/>
      <c r="W74" s="7" t="inlineStr">
        <is>
          <t>Chris</t>
        </is>
      </c>
      <c r="X74" s="10" t="inlineStr">
        <is>
          <t>YES</t>
        </is>
      </c>
      <c r="Y74" s="10" t="inlineStr">
        <is>
          <t>NO</t>
        </is>
      </c>
      <c r="Z74" s="10" t="inlineStr">
        <is>
          <t>UNCLEAR</t>
        </is>
      </c>
      <c r="AA74" s="7" t="inlineStr">
        <is>
          <t>Mentions the topic but not as a risk</t>
        </is>
      </c>
      <c r="AB74" s="10" t="inlineStr">
        <is>
          <t>NO</t>
        </is>
      </c>
      <c r="AC74" s="10" t="n"/>
    </row>
    <row r="75" ht="116" customHeight="1">
      <c r="A75" s="7" t="inlineStr">
        <is>
          <t>BASF</t>
        </is>
      </c>
      <c r="B75" s="7" t="n">
        <v>2024</v>
      </c>
      <c r="C75" s="7" t="inlineStr">
        <is>
          <t>merged-reviewed</t>
        </is>
      </c>
      <c r="D75" s="7" t="inlineStr">
        <is>
          <t>99914</t>
        </is>
      </c>
      <c r="E75" s="7" t="inlineStr">
        <is>
          <t>Does the company disclose whether it thinks that loss of pollinators and beneficial insects, such as bees, is a risk to the business?</t>
        </is>
      </c>
      <c r="F75" s="7" t="inlineStr">
        <is>
          <t>Environmental Risk</t>
        </is>
      </c>
      <c r="G75" s="7" t="inlineStr">
        <is>
          <t>99914-003</t>
        </is>
      </c>
      <c r="H75" s="7" t="inlineStr">
        <is>
          <t>By 2030, we aim to reduce the impact of our crop protection products on biodiversity by 20% compared with 2020 (baseline). This target is measured by a biodiversity impact indicator that considers the toxicity of our products to non-target organisms, including pollinators, and their exposure in the environment.</t>
        </is>
      </c>
      <c r="I75" s="7" t="inlineStr">
        <is>
          <t>BASF ESG Report 2024.pdf, Page 243, Section E4-4 Targets related to biodiversity and ecosystems</t>
        </is>
      </c>
      <c r="J75" s="7" t="inlineStr">
        <is>
          <t>v4</t>
        </is>
      </c>
      <c r="K75" s="7" t="inlineStr">
        <is>
          <t>PARTIAL</t>
        </is>
      </c>
      <c r="L75" s="7" t="inlineStr">
        <is>
          <t>This snippet sets a specific, measurable target to reduce the impact of crop protection products on biodiversity, explicitly including pollinators. The existence of such a target confirms that the company views this impact as a business risk that requires management and reduction, without stating financial materiality.</t>
        </is>
      </c>
      <c r="M75" s="7" t="inlineStr">
        <is>
          <t>Risk</t>
        </is>
      </c>
      <c r="N75" s="7" t="inlineStr">
        <is>
          <t>The disclosure focuses on reducing a negative 'impact' and mentions 'toxicity' of products, clearly framing the topic as a risk that requires mitigation and management.</t>
        </is>
      </c>
      <c r="O75" s="7" t="inlineStr">
        <is>
          <t>Non-Financial</t>
        </is>
      </c>
      <c r="P75" s="7" t="inlineStr">
        <is>
          <t>The disclosure provides a quantitative, non-financial target (20% reduction) and a metric (biodiversity impact indicator) but does not include any explicit monetary values or a statement of financial materiality.</t>
        </is>
      </c>
      <c r="Q75" s="7" t="inlineStr">
        <is>
          <t>Future</t>
        </is>
      </c>
      <c r="R75" s="7" t="inlineStr">
        <is>
          <t>The target 'By 2030' and the comparison to a '2020 (baseline)' clearly indicate a forward-looking timeframe for the target, with ongoing measurement.</t>
        </is>
      </c>
      <c r="S75" s="7" t="inlineStr">
        <is>
          <t>None</t>
        </is>
      </c>
      <c r="T75" s="7" t="inlineStr"/>
      <c r="U75" s="7" t="inlineStr">
        <is>
          <t>unchanged</t>
        </is>
      </c>
      <c r="V75" s="7" t="inlineStr"/>
      <c r="W75" s="7" t="inlineStr">
        <is>
          <t>Chris</t>
        </is>
      </c>
      <c r="X75" s="10" t="inlineStr">
        <is>
          <t>YES</t>
        </is>
      </c>
      <c r="Y75" s="10" t="inlineStr">
        <is>
          <t>NO</t>
        </is>
      </c>
      <c r="Z75" s="10" t="inlineStr">
        <is>
          <t>UNCLEAR</t>
        </is>
      </c>
      <c r="AA75" s="7" t="inlineStr">
        <is>
          <t xml:space="preserve">Includes targets so tempted to categorise it as partial, but it only mentions the topic but not as a risk
Interesting for the report as the company is mentioning a target for reduction, hence acknowledging a problem. </t>
        </is>
      </c>
      <c r="AB75" s="10" t="inlineStr">
        <is>
          <t>NO</t>
        </is>
      </c>
      <c r="AC75" s="10" t="inlineStr">
        <is>
          <t>YES</t>
        </is>
      </c>
    </row>
    <row r="76" ht="101.5" customHeight="1">
      <c r="A76" s="7" t="inlineStr">
        <is>
          <t>BASF</t>
        </is>
      </c>
      <c r="B76" s="7" t="n">
        <v>2024</v>
      </c>
      <c r="C76" s="7" t="inlineStr">
        <is>
          <t>merged-reviewed</t>
        </is>
      </c>
      <c r="D76" s="7" t="inlineStr">
        <is>
          <t>99914</t>
        </is>
      </c>
      <c r="E76" s="7" t="inlineStr">
        <is>
          <t>Does the company disclose whether it thinks that loss of pollinators and beneficial insects, such as bees, is a risk to the business?</t>
        </is>
      </c>
      <c r="F76" s="7" t="inlineStr">
        <is>
          <t>Environmental Risk</t>
        </is>
      </c>
      <c r="G76" s="7" t="inlineStr">
        <is>
          <t>99914-004</t>
        </is>
      </c>
      <c r="H76" s="7" t="inlineStr">
        <is>
          <t>In 2024, our biodiversity impact indicator for crop protection products was 15% below the 2020 baseline (2023: 10% below baseline). This indicates progress toward our 2030 target.</t>
        </is>
      </c>
      <c r="I76" s="7" t="inlineStr">
        <is>
          <t>BASF ESG Report 2024.pdf, Page 245, Section E4-5 Impact metrics related to biodiversity and ecosystems change</t>
        </is>
      </c>
      <c r="J76" s="7" t="inlineStr">
        <is>
          <t>v4</t>
        </is>
      </c>
      <c r="K76" s="7" t="inlineStr">
        <is>
          <t>PARTIAL</t>
        </is>
      </c>
      <c r="L76" s="7" t="inlineStr">
        <is>
          <t>This snippet provides a quantitative metric showing the company's current performance against its biodiversity impact reduction target, which explicitly includes pollinators. This demonstrates ongoing monitoring and management of a recognized business risk, without stating financial materiality.</t>
        </is>
      </c>
      <c r="M76" s="7" t="inlineStr">
        <is>
          <t>Neutral</t>
        </is>
      </c>
      <c r="N76" s="7" t="inlineStr">
        <is>
          <t>The statement reports on 'progress toward our 2030 target' to reduce negative impacts, indicating a neutral reporting of ongoing efforts to manage a recognized risk.</t>
        </is>
      </c>
      <c r="O76" s="7" t="inlineStr">
        <is>
          <t>Non-Financial</t>
        </is>
      </c>
      <c r="P76" s="7" t="inlineStr">
        <is>
          <t>The disclosure provides a quantitative, non-financial metric (15% below baseline) but does not include any explicit monetary values or a statement of financial materiality.</t>
        </is>
      </c>
      <c r="Q76" s="7" t="inlineStr">
        <is>
          <t>Current</t>
        </is>
      </c>
      <c r="R76" s="7" t="inlineStr">
        <is>
          <t>The data refers to 'In 2024' and '2023', indicating a present day and backward-looking assessment of performance.</t>
        </is>
      </c>
      <c r="S76" s="7" t="inlineStr">
        <is>
          <t>None</t>
        </is>
      </c>
      <c r="T76" s="7" t="inlineStr"/>
      <c r="U76" s="7" t="inlineStr">
        <is>
          <t>unchanged</t>
        </is>
      </c>
      <c r="V76" s="7" t="inlineStr"/>
      <c r="W76" s="7" t="inlineStr">
        <is>
          <t>Chris</t>
        </is>
      </c>
      <c r="X76" s="10" t="inlineStr">
        <is>
          <t>YES</t>
        </is>
      </c>
      <c r="Y76" s="10" t="inlineStr">
        <is>
          <t>NO</t>
        </is>
      </c>
      <c r="Z76" s="10" t="inlineStr">
        <is>
          <t>UNCLEAR</t>
        </is>
      </c>
      <c r="AA76" s="7" t="inlineStr">
        <is>
          <t>Mentions the topic but not as a risk
What does this actually mean? Is this linked to the biodiversity metric mentioned above or is it different?</t>
        </is>
      </c>
      <c r="AB76" s="10" t="inlineStr">
        <is>
          <t>NO</t>
        </is>
      </c>
      <c r="AC76" s="10" t="inlineStr">
        <is>
          <t>YES</t>
        </is>
      </c>
    </row>
    <row r="77" ht="130.5" customHeight="1">
      <c r="A77" s="7" t="inlineStr">
        <is>
          <t>BASF</t>
        </is>
      </c>
      <c r="B77" s="7" t="n">
        <v>2024</v>
      </c>
      <c r="C77" s="7" t="inlineStr">
        <is>
          <t>merged-reviewed</t>
        </is>
      </c>
      <c r="D77" s="7" t="inlineStr">
        <is>
          <t>99915</t>
        </is>
      </c>
      <c r="E77" s="7" t="inlineStr">
        <is>
          <t>Does the company disclose whether it thinks that rising compliance, testing, registration, or re-registration costs related to their products is a risk to the business?</t>
        </is>
      </c>
      <c r="F77" s="7" t="inlineStr">
        <is>
          <t>Regulatory/Financial Risk</t>
        </is>
      </c>
      <c r="G77" s="7" t="inlineStr">
        <is>
          <t>99915-001</t>
        </is>
      </c>
      <c r="H77" s="7" t="inlineStr">
        <is>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is>
      </c>
      <c r="I77" s="7" t="inlineStr">
        <is>
          <t>BASF ESG Report 2024.pdf, Page 99, Section Regulation/policy under Strategic opportunities and risks.</t>
        </is>
      </c>
      <c r="J77" s="7" t="inlineStr">
        <is>
          <t>v3, v4</t>
        </is>
      </c>
      <c r="K77" s="7" t="inlineStr">
        <is>
          <t>PARTIAL</t>
        </is>
      </c>
      <c r="L77" s="7" t="inlineStr">
        <is>
          <t>This snippet identifies 'detailed and complex regulation' and 'changes to chemical and industry-related regulations' as having the 'potential to significantly impact the competitiveness of BASF’s operations and product portfolio'. This clearly indicates a business risk related to regulatory changes, which would inherently involve rising compliance costs, even if not explicitly stated as 'costs'.</t>
        </is>
      </c>
      <c r="M77" s="7" t="inlineStr">
        <is>
          <t>Risk</t>
        </is>
      </c>
      <c r="N77" s="7" t="inlineStr">
        <is>
          <t>The statement highlights 'potential to significantly impact the competitiveness' of operations and product portfolio, framing the regulatory environment as a risk to the business.</t>
        </is>
      </c>
      <c r="O77" s="7" t="inlineStr">
        <is>
          <t>Non-Financial</t>
        </is>
      </c>
      <c r="P77" s="7" t="inlineStr">
        <is>
          <t>The disclosure implies a financial impact through 'significantly impact the competitiveness' but does not provide explicit financial amounts or state financial materiality, thus it is non-financial.</t>
        </is>
      </c>
      <c r="Q77" s="7" t="inlineStr">
        <is>
          <t>Future</t>
        </is>
      </c>
      <c r="R77" s="7" t="inlineStr">
        <is>
          <t>The phrases 'we expect measures' and 'potential to significantly impact' indicate a future-oriented assessment of risks.</t>
        </is>
      </c>
      <c r="S77" s="7" t="inlineStr">
        <is>
          <t>None</t>
        </is>
      </c>
      <c r="T77" s="7" t="inlineStr"/>
      <c r="U77" s="7" t="inlineStr">
        <is>
          <t>unchanged</t>
        </is>
      </c>
      <c r="V77" s="7" t="inlineStr"/>
      <c r="W77" s="7" t="inlineStr">
        <is>
          <t>Chris</t>
        </is>
      </c>
      <c r="X77" s="10" t="inlineStr">
        <is>
          <t>YES</t>
        </is>
      </c>
      <c r="Y77" s="10" t="inlineStr">
        <is>
          <t>NO</t>
        </is>
      </c>
      <c r="Z77" s="10" t="inlineStr">
        <is>
          <t>FULL DISCLOSURE</t>
        </is>
      </c>
      <c r="AB77" s="10" t="inlineStr">
        <is>
          <t>NO</t>
        </is>
      </c>
      <c r="AC77" s="10" t="n"/>
    </row>
    <row r="78" ht="130.5" customHeight="1">
      <c r="A78" s="7" t="inlineStr">
        <is>
          <t>BASF</t>
        </is>
      </c>
      <c r="B78" s="7" t="n">
        <v>2024</v>
      </c>
      <c r="C78" s="7" t="inlineStr">
        <is>
          <t>merged-reviewed</t>
        </is>
      </c>
      <c r="D78" s="7" t="inlineStr">
        <is>
          <t>99915</t>
        </is>
      </c>
      <c r="E78" s="7" t="inlineStr">
        <is>
          <t>Does the company disclose whether it thinks that rising compliance, testing, registration, or re-registration costs related to their products is a risk to the business?</t>
        </is>
      </c>
      <c r="F78" s="7" t="inlineStr">
        <is>
          <t>Regulatory/Financial Risk</t>
        </is>
      </c>
      <c r="G78" s="7" t="inlineStr">
        <is>
          <t>99915-002</t>
        </is>
      </c>
      <c r="H78" s="7" t="inlineStr">
        <is>
          <t>Political regulations designed to mitigate climate change, such as those set out in the EU Green Deal, could represent a competitive risk for us due to higher costs, for example as a result of administrative effort, and a high level of volatility.</t>
        </is>
      </c>
      <c r="I78" s="7" t="inlineStr">
        <is>
          <t>BASF ESG Report 2024.pdf, Page 176, Table "Results of the double materiality assessment for the 2024 business year: Material impacts", E1 Climate change adaptation, Regulatory volatility leading to competitive risks.</t>
        </is>
      </c>
      <c r="J78" s="7" t="inlineStr">
        <is>
          <t>v3, v4</t>
        </is>
      </c>
      <c r="K78" s="7" t="inlineStr">
        <is>
          <t>PARTIAL</t>
        </is>
      </c>
      <c r="L78" s="7" t="inlineStr">
        <is>
          <t>This snippet explicitly identifies 'higher costs' and 'administrative effort' resulting from political regulations as a 'competitive risk'. This directly addresses rising compliance costs as a business risk, although it does not provide a specific monetary value.</t>
        </is>
      </c>
      <c r="M78" s="7" t="inlineStr">
        <is>
          <t>Risk</t>
        </is>
      </c>
      <c r="N78" s="7" t="inlineStr">
        <is>
          <t>The language 'competitive risk' and 'higher costs' clearly frames the topic as a source of potential harm or negative consequences for the business.</t>
        </is>
      </c>
      <c r="O78" s="7" t="inlineStr">
        <is>
          <t>Partial-type</t>
        </is>
      </c>
      <c r="P78" s="7" t="inlineStr">
        <is>
          <t>The disclosure mentions 'higher costs' and 'administrative effort' indicating a financial impact, but it does not provide an exact monetary value, classifying it as partial-type financial disclosure.</t>
        </is>
      </c>
      <c r="Q78" s="7" t="inlineStr">
        <is>
          <t>Future</t>
        </is>
      </c>
      <c r="R78" s="7" t="inlineStr">
        <is>
          <t>The phrase 'could represent a competitive risk' indicates a potential future impact, making it forward-looking.</t>
        </is>
      </c>
      <c r="S78" s="7" t="inlineStr">
        <is>
          <t>None</t>
        </is>
      </c>
      <c r="T78" s="7" t="inlineStr"/>
      <c r="U78" s="7" t="inlineStr">
        <is>
          <t>unchanged</t>
        </is>
      </c>
      <c r="V78" s="7" t="inlineStr"/>
      <c r="W78" s="7" t="inlineStr">
        <is>
          <t>Chris</t>
        </is>
      </c>
      <c r="X78" s="10" t="inlineStr">
        <is>
          <t>YES</t>
        </is>
      </c>
      <c r="Y78" s="10" t="inlineStr">
        <is>
          <t>NO</t>
        </is>
      </c>
      <c r="Z78" s="10" t="inlineStr">
        <is>
          <t>PARTIAL</t>
        </is>
      </c>
      <c r="AB78" s="10" t="inlineStr">
        <is>
          <t>NO</t>
        </is>
      </c>
      <c r="AC78" s="10" t="n"/>
    </row>
    <row r="79" ht="101.5" customHeight="1">
      <c r="A79" s="7" t="inlineStr">
        <is>
          <t>BASF</t>
        </is>
      </c>
      <c r="B79" s="7" t="n">
        <v>2024</v>
      </c>
      <c r="C79" s="7" t="inlineStr">
        <is>
          <t>merged-reviewed</t>
        </is>
      </c>
      <c r="D79" s="7" t="inlineStr">
        <is>
          <t>99916</t>
        </is>
      </c>
      <c r="E79" s="7" t="inlineStr">
        <is>
          <t>Does the company disclose whether it thinks that negative public perception of chemical-intensive agriculture, such as negative media articles, regulatory scrutiny or decreasing sales, is a risk to the business?</t>
        </is>
      </c>
      <c r="F79" s="7" t="inlineStr">
        <is>
          <t>Market/Business Risk</t>
        </is>
      </c>
      <c r="G79" s="7" t="inlineStr">
        <is>
          <t>99916-001</t>
        </is>
      </c>
      <c r="H79" s="7" t="inlineStr">
        <is>
          <t>Challenged: Impacted by substantial regulatory or customer-specific challenges arising in the short term (≤2 years), containing substances of very high concern (SVHC) when used in the end consumer market, in violation of the BASF Code of Conduct or posing a global reputational risk</t>
        </is>
      </c>
      <c r="I79" s="7" t="inlineStr">
        <is>
          <t>BASF ESG Report 2024.pdf, Page 161, Table "Share of sales revenue generated by each TripleS segment in the 2024 business year", Challenged.</t>
        </is>
      </c>
      <c r="J79" s="7" t="inlineStr">
        <is>
          <t>v4</t>
        </is>
      </c>
      <c r="K79" s="7" t="inlineStr">
        <is>
          <t>PARTIAL</t>
        </is>
      </c>
      <c r="L79" s="7" t="inlineStr">
        <is>
          <t>This snippet defines a product category ('Challenged') that includes products 'posing a global reputational risk'. This directly confirms that negative public perception is considered a significant business risk, linked to product characteristics and regulatory/customer challenges.</t>
        </is>
      </c>
      <c r="M79" s="7" t="inlineStr">
        <is>
          <t>Risk</t>
        </is>
      </c>
      <c r="N79" s="7" t="inlineStr">
        <is>
          <t>The explicit mention of 'posing a global reputational risk' clearly frames the product category as a source of potential harm or negative consequences for the business.</t>
        </is>
      </c>
      <c r="O79" s="7" t="inlineStr">
        <is>
          <t>Non-Financial</t>
        </is>
      </c>
      <c r="P79" s="7" t="inlineStr">
        <is>
          <t>The disclosure identifies a reputational risk associated with products but does not provide explicit monetary values or state financial materiality, classifying it as non-financial.</t>
        </is>
      </c>
      <c r="Q79" s="7" t="inlineStr">
        <is>
          <t>Future</t>
        </is>
      </c>
      <c r="R79" s="7" t="inlineStr">
        <is>
          <t>The challenges are described as 'arising in the short term (≤2 years)', indicating a present day or near-future timeframe.</t>
        </is>
      </c>
      <c r="S79" s="7" t="inlineStr">
        <is>
          <t>None</t>
        </is>
      </c>
      <c r="T79" s="7" t="inlineStr"/>
      <c r="U79" s="7" t="inlineStr">
        <is>
          <t>unchanged</t>
        </is>
      </c>
      <c r="V79" s="7" t="inlineStr"/>
      <c r="W79" s="7" t="inlineStr">
        <is>
          <t>Chris</t>
        </is>
      </c>
      <c r="X79" s="10" t="inlineStr">
        <is>
          <t>NO</t>
        </is>
      </c>
      <c r="Y79" s="10" t="inlineStr">
        <is>
          <t>NO</t>
        </is>
      </c>
      <c r="Z79" s="10" t="inlineStr">
        <is>
          <t>NOT RELEVANT</t>
        </is>
      </c>
      <c r="AA79" s="7" t="inlineStr">
        <is>
          <t>Can't find the original document</t>
        </is>
      </c>
      <c r="AB79" s="10" t="inlineStr">
        <is>
          <t>YES</t>
        </is>
      </c>
      <c r="AC79" s="10" t="n"/>
    </row>
    <row r="80" ht="101.5" customHeight="1">
      <c r="A80" s="7" t="inlineStr">
        <is>
          <t>BASF</t>
        </is>
      </c>
      <c r="B80" s="7" t="n">
        <v>2024</v>
      </c>
      <c r="C80" s="7" t="inlineStr">
        <is>
          <t>merged-reviewed</t>
        </is>
      </c>
      <c r="D80" s="7" t="inlineStr">
        <is>
          <t>99916</t>
        </is>
      </c>
      <c r="E80" s="7" t="inlineStr">
        <is>
          <t>Does the company disclose whether it thinks that negative public perception of chemical-intensive agriculture, such as negative media articles, regulatory scrutiny or decreasing sales, is a risk to the business?</t>
        </is>
      </c>
      <c r="F80" s="7" t="inlineStr">
        <is>
          <t>Market/Business Risk</t>
        </is>
      </c>
      <c r="G80" s="7" t="inlineStr">
        <is>
          <t>99916-002</t>
        </is>
      </c>
      <c r="H80" s="7" t="inlineStr">
        <is>
          <t>Monitored: Impacted by specific regulatory or customer-specific challenges arising in the medium term (2–5 years) or posing a regional reputational risk</t>
        </is>
      </c>
      <c r="I80" s="7" t="inlineStr">
        <is>
          <t>BASF ESG Report 2024.pdf, Page 161, Table "Share of sales revenue generated by each TripleS segment in the 2024 business year", Monitored.</t>
        </is>
      </c>
      <c r="J80" s="7" t="inlineStr">
        <is>
          <t>v4</t>
        </is>
      </c>
      <c r="K80" s="7" t="inlineStr">
        <is>
          <t>PARTIAL</t>
        </is>
      </c>
      <c r="L80" s="7" t="inlineStr">
        <is>
          <t>Similar to the 'Challenged' category, this snippet defines a 'Monitored' product category that includes products 'posing a regional reputational risk'. This further confirms that negative public perception is considered a business risk, albeit on a regional scale and medium-term horizon.</t>
        </is>
      </c>
      <c r="M80" s="7" t="inlineStr">
        <is>
          <t>Risk</t>
        </is>
      </c>
      <c r="N80" s="7" t="inlineStr">
        <is>
          <t>The explicit mention of 'posing a regional reputational risk' clearly frames the product category as a source of potential harm or negative consequences for the business.</t>
        </is>
      </c>
      <c r="O80" s="7" t="inlineStr">
        <is>
          <t>Non-Financial</t>
        </is>
      </c>
      <c r="P80" s="7" t="inlineStr">
        <is>
          <t>The disclosure identifies a reputational risk associated with products but does not provide explicit monetary values or state financial materiality, classifying it as non-financial.</t>
        </is>
      </c>
      <c r="Q80" s="7" t="inlineStr">
        <is>
          <t>Future</t>
        </is>
      </c>
      <c r="R80" s="7" t="inlineStr">
        <is>
          <t>The challenges are described as 'arising in the medium term (2–5 years)', indicating a forward-looking timeframe.</t>
        </is>
      </c>
      <c r="S80" s="7" t="inlineStr">
        <is>
          <t>None</t>
        </is>
      </c>
      <c r="T80" s="7" t="inlineStr"/>
      <c r="U80" s="7" t="inlineStr">
        <is>
          <t>unchanged</t>
        </is>
      </c>
      <c r="V80" s="7" t="inlineStr"/>
      <c r="W80" s="7" t="inlineStr">
        <is>
          <t>Chris</t>
        </is>
      </c>
      <c r="X80" s="10" t="inlineStr">
        <is>
          <t>NO</t>
        </is>
      </c>
      <c r="Y80" s="10" t="inlineStr">
        <is>
          <t>NO</t>
        </is>
      </c>
      <c r="Z80" s="10" t="inlineStr">
        <is>
          <t>NOT RELEVANT</t>
        </is>
      </c>
      <c r="AA80" s="7" t="inlineStr">
        <is>
          <t>Can't find the original document</t>
        </is>
      </c>
      <c r="AB80" s="10" t="inlineStr">
        <is>
          <t>YES</t>
        </is>
      </c>
      <c r="AC80" s="10" t="n"/>
    </row>
    <row r="81" ht="362.5" customHeight="1">
      <c r="A81" s="7" t="inlineStr">
        <is>
          <t>BASF</t>
        </is>
      </c>
      <c r="B81" s="7" t="n">
        <v>2024</v>
      </c>
      <c r="C81" s="7" t="inlineStr">
        <is>
          <t>merged-reviewed</t>
        </is>
      </c>
      <c r="D81" s="7" t="inlineStr">
        <is>
          <t>99917</t>
        </is>
      </c>
      <c r="E81" s="7" t="inlineStr">
        <is>
          <t>Does the company disclose whether it thinks that class action lawsuits and legal challenges from health/environmental claims as a result of direct or indirect exposure to their products is a risk to the business?</t>
        </is>
      </c>
      <c r="F81" s="7" t="inlineStr">
        <is>
          <t>Regulatory/Financial Risk</t>
        </is>
      </c>
      <c r="G81" s="7" t="inlineStr">
        <is>
          <t>99917-001</t>
        </is>
      </c>
      <c r="H81" s="7" t="inlineStr">
        <is>
          <t>In the United States, BASF is a defendant in multidistrict litigation (MDL) concerning aqueous film-forming foams (AFFF). The plaintiffs are primarily public water systems that allege contamination of drinking water with per- and polyfluoroalkyl substances (PFAS) and seek to recover costs for investigation, monitoring and remediation. In 2024, BASF reached a class settlement with public water systems in the United States. The settlement, which does not constitute any admission of liability, provides for a payment of $316.5 million (equivalent to €301 million) to resolve current and future claims related to AFFF. The settlement was approved by the court in 2024. The payment was made in 2024. BASF has recognized a provision for this amount. In addition, BASF is a defendant in other AFFF-related lawsuits, including personal injury claims, property damage claims and claims by states and other governmental entities. BASF is also involved in other legal proceedings and investigations, including environmental, antitrust, product liability and patent infringement matters. The outcome of these proceedings and investigations is subject to considerable uncertainty. Provisions are recognized for all identifiable risks from legal proceedings and investigations if, based on the best estimate, it is probable that an outflow of resources embodying economic benefits will be required to settle the obligation and a reliable estimate of the amount of the obligation can be made.</t>
        </is>
      </c>
      <c r="I81" s="7" t="inlineStr">
        <is>
          <t>BASF ESG Report 2024.pdf, Page 411, Note 25 Provisions</t>
        </is>
      </c>
      <c r="J81" s="7" t="inlineStr">
        <is>
          <t>v3</t>
        </is>
      </c>
      <c r="K81" s="7" t="inlineStr">
        <is>
          <t>FULL DISCLOSURE</t>
        </is>
      </c>
      <c r="L81" s="7" t="inlineStr">
        <is>
          <t>This snippet provides a definitive statement about a specific class action lawsuit (AFFF multidistrict litigation) related to product exposure (PFAS contamination of drinking water), explicitly identifies it as a risk, and provides a precise financial amount for the settlement ($316.5 million / €301 million). It also mentions other ongoing AFFF-related lawsuits and general legal proceedings (environmental, product liability) for which provisions are recognized, indicating a clear assessment of financial materiality for these types of risks.</t>
        </is>
      </c>
      <c r="M81" s="7" t="inlineStr">
        <is>
          <t>Risk</t>
        </is>
      </c>
      <c r="N81" s="7" t="inlineStr">
        <is>
          <t>The disclosure describes BASF as a 'defendant in multidistrict litigation' and mentions 'personal injury claims, property damage claims and claims by states and other governmental entities,' clearly framing these as actual and potential negative consequences or threats to the business.</t>
        </is>
      </c>
      <c r="O81" s="7" t="inlineStr">
        <is>
          <t>Financial</t>
        </is>
      </c>
      <c r="P81" s="7" t="inlineStr">
        <is>
          <t>The snippet provides explicit, quantifiable financial values for a class settlement: '$316.5 million (equivalent to €301 million).' It also states that 'Provisions are recognized for all identifiable risks from legal proceedings and investigations if... it is probable that an outflow of resources embodying economic benefits will be required to settle the obligation and a reliable estimate of the amount of the obligation can be made,' indicating financial materiality for other legal risks.</t>
        </is>
      </c>
      <c r="Q81" s="7" t="inlineStr">
        <is>
          <t>Multiple or Unclear</t>
        </is>
      </c>
      <c r="R81" s="7" t="inlineStr">
        <is>
          <t>The disclosure refers to a settlement that 'was approved by the court in 2024' and 'payment was made in 2024,' indicating a backward-looking event. However, it also mentions 'resolve current and future claims related to AFFF' and 'other AFFF-related lawsuits, including personal injury claims, property damage claims and claims by states and other governmental entities,' and 'other legal proceedings and investigations' for which provisions are recognized, indicating ongoing and forward-looking aspects. Therefore, 'Multiple or Unclear' is the most appropriate timeframe.</t>
        </is>
      </c>
      <c r="S81" s="7" t="inlineStr">
        <is>
          <t>USD 316500000 ($316.5 million); EUR 301000000 (€301 million)</t>
        </is>
      </c>
      <c r="T81" s="7" t="inlineStr"/>
      <c r="U81" s="7" t="inlineStr">
        <is>
          <t>unchanged</t>
        </is>
      </c>
      <c r="V81" s="7" t="inlineStr"/>
      <c r="W81" s="7" t="inlineStr">
        <is>
          <t>Chris</t>
        </is>
      </c>
      <c r="X81" s="10" t="inlineStr">
        <is>
          <t>YES</t>
        </is>
      </c>
      <c r="Y81" s="10" t="inlineStr">
        <is>
          <t>NO</t>
        </is>
      </c>
      <c r="Z81" s="10" t="inlineStr">
        <is>
          <t>FULL DISCLOSURE</t>
        </is>
      </c>
      <c r="AB81" s="10" t="inlineStr">
        <is>
          <t>NO</t>
        </is>
      </c>
      <c r="AC81" s="10" t="n"/>
    </row>
    <row r="82" ht="116" customHeight="1">
      <c r="A82" s="7" t="inlineStr">
        <is>
          <t>BASF</t>
        </is>
      </c>
      <c r="B82" s="7" t="n">
        <v>2024</v>
      </c>
      <c r="C82" s="7" t="inlineStr">
        <is>
          <t>merged-reviewed</t>
        </is>
      </c>
      <c r="D82" s="7" t="inlineStr">
        <is>
          <t>99917</t>
        </is>
      </c>
      <c r="E82" s="7" t="inlineStr">
        <is>
          <t>Does the company disclose whether it thinks that class action lawsuits and legal challenges from health/environmental claims as a result of direct or indirect exposure to their products is a risk to the business?</t>
        </is>
      </c>
      <c r="F82" s="7" t="inlineStr">
        <is>
          <t>Regulatory/Financial Risk</t>
        </is>
      </c>
      <c r="G82" s="7" t="inlineStr">
        <is>
          <t>99917-002</t>
        </is>
      </c>
      <c r="H82" s="7" t="inlineStr">
        <is>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is>
      </c>
      <c r="I82" s="7" t="inlineStr">
        <is>
          <t>BASF ESG Report 2024.pdf, Page 47, Section Results of Operations.</t>
        </is>
      </c>
      <c r="J82" s="7" t="inlineStr">
        <is>
          <t>v4</t>
        </is>
      </c>
      <c r="K82" s="7" t="inlineStr">
        <is>
          <t>FULL DISCLOSURE</t>
        </is>
      </c>
      <c r="L82" s="7" t="inlineStr">
        <is>
          <t>This snippet explicitly discloses a specific financial charge (€301 million) for a 'class settlement' related to 'multidistrict litigation' concerning 'aqueous film-forming foam (AFFF)'. This is a clear identification of a class action lawsuit resulting from environmental/health claims, with a quantified financial impact, thus meeting the criteria for full disclosure.</t>
        </is>
      </c>
      <c r="M82" s="7" t="inlineStr">
        <is>
          <t>Risk</t>
        </is>
      </c>
      <c r="N82" s="7" t="inlineStr">
        <is>
          <t>The disclosure describes 'special charges' and a 'class settlement' in connection with 'litigation', clearly framing the event as a negative financial consequence or risk.</t>
        </is>
      </c>
      <c r="O82" s="7" t="inlineStr">
        <is>
          <t>Financial</t>
        </is>
      </c>
      <c r="P82" s="7" t="inlineStr">
        <is>
          <t>The snippet provides explicit, quantifiable financial values for the charges (€500 million) and the class settlement (€301 million), directly linked to the legal risk, classifying it as financial.</t>
        </is>
      </c>
      <c r="Q82" s="7" t="inlineStr">
        <is>
          <t>Historical</t>
        </is>
      </c>
      <c r="R82" s="7" t="inlineStr">
        <is>
          <t>The phrase 'charges... arose' indicates that these are past events that have been accounted for in the current reporting period, making it backward-looking.</t>
        </is>
      </c>
      <c r="S82" s="7" t="inlineStr">
        <is>
          <t>EUR 500000000 (€500 million); EUR 301000000 (€301 million)</t>
        </is>
      </c>
      <c r="T82" s="7" t="inlineStr"/>
      <c r="U82" s="7" t="inlineStr">
        <is>
          <t>unchanged</t>
        </is>
      </c>
      <c r="V82" s="7" t="inlineStr"/>
      <c r="W82" s="7" t="inlineStr">
        <is>
          <t>Chris</t>
        </is>
      </c>
      <c r="X82" s="10" t="inlineStr">
        <is>
          <t>YES</t>
        </is>
      </c>
      <c r="Y82" s="10" t="inlineStr">
        <is>
          <t>NO</t>
        </is>
      </c>
      <c r="Z82" s="10" t="inlineStr">
        <is>
          <t>FULL DISCLOSURE</t>
        </is>
      </c>
      <c r="AB82" s="10" t="inlineStr">
        <is>
          <t>NO</t>
        </is>
      </c>
      <c r="AC82" s="10" t="n"/>
    </row>
    <row r="83" ht="116" customHeight="1">
      <c r="A83" s="7" t="inlineStr">
        <is>
          <t>BASF</t>
        </is>
      </c>
      <c r="B83" s="7" t="n">
        <v>2024</v>
      </c>
      <c r="C83" s="7" t="inlineStr">
        <is>
          <t>merged-reviewed</t>
        </is>
      </c>
      <c r="D83" s="7" t="inlineStr">
        <is>
          <t>99917</t>
        </is>
      </c>
      <c r="E83" s="7" t="inlineStr">
        <is>
          <t>Does the company disclose whether it thinks that class action lawsuits and legal challenges from health/environmental claims as a result of direct or indirect exposure to their products is a risk to the business?</t>
        </is>
      </c>
      <c r="F83" s="7" t="inlineStr">
        <is>
          <t>Regulatory/Financial Risk</t>
        </is>
      </c>
      <c r="G83" s="7" t="inlineStr">
        <is>
          <t>99917-003</t>
        </is>
      </c>
      <c r="H83" s="7" t="inlineStr">
        <is>
          <t>Compared with the previous year, other liabilities rose by €424 million, in particular due to the liability relating to the class settlement in connection with the AFFF multidistrict litigation in the United States.</t>
        </is>
      </c>
      <c r="I83" s="7" t="inlineStr">
        <is>
          <t>BASF ESG Report 2024.pdf, Page 55, Section Financial Position.</t>
        </is>
      </c>
      <c r="J83" s="7" t="inlineStr">
        <is>
          <t>v4</t>
        </is>
      </c>
      <c r="K83" s="7" t="inlineStr">
        <is>
          <t>FULL DISCLOSURE</t>
        </is>
      </c>
      <c r="L83" s="7" t="inlineStr">
        <is>
          <t>This snippet explicitly states an increase in 'other liabilities' by a specific amount (€424 million) directly 'due to the liability relating to the class settlement in connection with the AFFF multidistrict litigation'. This confirms a financial impact from a class action lawsuit, meeting the criteria for full disclosure.</t>
        </is>
      </c>
      <c r="M83" s="7" t="inlineStr">
        <is>
          <t>Risk</t>
        </is>
      </c>
      <c r="N83" s="7" t="inlineStr">
        <is>
          <t>The disclosure mentions 'other liabilities' and 'class settlement' in connection with 'litigation', clearly framing the event as a negative financial consequence or risk.</t>
        </is>
      </c>
      <c r="O83" s="7" t="inlineStr">
        <is>
          <t>Financial</t>
        </is>
      </c>
      <c r="P83" s="7" t="inlineStr">
        <is>
          <t>The snippet provides an explicit, quantifiable financial value (€424 million) for a liability directly linked to the legal risk, classifying it as financial.</t>
        </is>
      </c>
      <c r="Q83" s="7" t="inlineStr">
        <is>
          <t>Current</t>
        </is>
      </c>
      <c r="R83" s="7" t="inlineStr">
        <is>
          <t>The statement refers to 'other liabilities rose' and 'liability relating to the class settlement', indicating an existing financial obligation as of the reporting date, making it present day.</t>
        </is>
      </c>
      <c r="S83" s="7" t="inlineStr">
        <is>
          <t>EUR 424000000 (€424 million)</t>
        </is>
      </c>
      <c r="T83" s="7" t="inlineStr"/>
      <c r="U83" s="7" t="inlineStr">
        <is>
          <t>unchanged</t>
        </is>
      </c>
      <c r="V83" s="7" t="inlineStr"/>
      <c r="W83" s="7" t="inlineStr">
        <is>
          <t>Chris</t>
        </is>
      </c>
      <c r="X83" s="10" t="inlineStr">
        <is>
          <t>YES</t>
        </is>
      </c>
      <c r="Y83" s="10" t="inlineStr">
        <is>
          <t>NO</t>
        </is>
      </c>
      <c r="Z83" s="10" t="inlineStr">
        <is>
          <t>FULL DISCLOSURE</t>
        </is>
      </c>
      <c r="AB83" s="10" t="inlineStr">
        <is>
          <t>NO</t>
        </is>
      </c>
      <c r="AC83" s="10" t="n"/>
    </row>
    <row r="84" ht="130.5" customHeight="1">
      <c r="A84" s="7" t="inlineStr">
        <is>
          <t>BASF</t>
        </is>
      </c>
      <c r="B84" s="7" t="n">
        <v>2024</v>
      </c>
      <c r="C84" s="7" t="inlineStr">
        <is>
          <t>merged-reviewed</t>
        </is>
      </c>
      <c r="D84" s="7" t="inlineStr">
        <is>
          <t>99917</t>
        </is>
      </c>
      <c r="E84" s="7" t="inlineStr">
        <is>
          <t>Does the company disclose whether it thinks that class action lawsuits and legal challenges from health/environmental claims as a result of direct or indirect exposure to their products is a risk to the business?</t>
        </is>
      </c>
      <c r="F84" s="7" t="inlineStr">
        <is>
          <t>Regulatory/Financial Risk</t>
        </is>
      </c>
      <c r="G84" s="7" t="inlineStr">
        <is>
          <t>99917-004</t>
        </is>
      </c>
      <c r="H84" s="7" t="inlineStr">
        <is>
          <t>We constantly monitor current and potential legal disputes and proceedings, and regularly report on these to the Board of Executive Directors and the Supervisory Board. In order to assess the risks from current legal disputes and proceedings and any potential need to recognize provisions, we prepare our own analyses and assessments of the circumstances and claims considered. ... If sufficient probability of occurrence is identified, we recognize a provision for the proceeding concerned.</t>
        </is>
      </c>
      <c r="I84" s="7" t="inlineStr">
        <is>
          <t>BASF ESG Report 2024.pdf, Page 96, Section Compliance/legal under Operational opportunities and risks.</t>
        </is>
      </c>
      <c r="J84" s="7" t="inlineStr">
        <is>
          <t>v4</t>
        </is>
      </c>
      <c r="K84" s="7" t="inlineStr">
        <is>
          <t>PARTIAL</t>
        </is>
      </c>
      <c r="L84" s="7" t="inlineStr">
        <is>
          <t>This snippet describes the company's process for monitoring 'current and potential legal disputes and proceedings' and recognizing 'provisions' for them. While it identifies legal challenges as a risk and mentions financial provisions, it does not provide specific financial amounts for any particular ongoing or potential legal challenge, thus it is a partial disclosure.</t>
        </is>
      </c>
      <c r="M84" s="7" t="inlineStr">
        <is>
          <t>Risk</t>
        </is>
      </c>
      <c r="N84" s="7" t="inlineStr">
        <is>
          <t>The disclosure explicitly mentions 'risks from current legal disputes and proceedings' and the need to 'recognize a provision', clearly framing the topic as a risk that requires management.</t>
        </is>
      </c>
      <c r="O84" s="7" t="inlineStr">
        <is>
          <t>Partial-type</t>
        </is>
      </c>
      <c r="P84" s="7" t="inlineStr">
        <is>
          <t>The disclosure mentions 'provisions' which are financial in nature, but it does not provide specific monetary values for any particular legal dispute, classifying it as partial-type financial.</t>
        </is>
      </c>
      <c r="Q84" s="7" t="inlineStr">
        <is>
          <t>Multiple or Unclear</t>
        </is>
      </c>
      <c r="R84" s="7" t="inlineStr">
        <is>
          <t>The phrases 'constantly monitor current and potential legal disputes' and 'if sufficient probability of occurrence is identified' indicate an ongoing process for both present and future risks, making the timeframe multiple or unclear.</t>
        </is>
      </c>
      <c r="S84" s="7" t="inlineStr">
        <is>
          <t>None</t>
        </is>
      </c>
      <c r="T84" s="7" t="inlineStr"/>
      <c r="U84" s="7" t="inlineStr">
        <is>
          <t>unchanged</t>
        </is>
      </c>
      <c r="V84" s="7" t="inlineStr"/>
      <c r="W84" s="7" t="inlineStr">
        <is>
          <t>Chris</t>
        </is>
      </c>
      <c r="X84" s="10" t="inlineStr">
        <is>
          <t>YES</t>
        </is>
      </c>
      <c r="Y84" s="10" t="inlineStr">
        <is>
          <t>NO</t>
        </is>
      </c>
      <c r="Z84" s="10" t="inlineStr">
        <is>
          <t>PARTIAL</t>
        </is>
      </c>
      <c r="AA84" s="7" t="inlineStr">
        <is>
          <t>Risk management procedure disclosed</t>
        </is>
      </c>
      <c r="AB84" s="10" t="inlineStr">
        <is>
          <t>NO</t>
        </is>
      </c>
      <c r="AC84" s="10" t="n"/>
    </row>
    <row r="85" ht="159.5" customHeight="1">
      <c r="A85" s="7" t="inlineStr">
        <is>
          <t>Bayer</t>
        </is>
      </c>
      <c r="B85" s="7" t="n">
        <v>2024</v>
      </c>
      <c r="C85" s="7" t="inlineStr">
        <is>
          <t>merged-reviewed</t>
        </is>
      </c>
      <c r="D85" s="7" t="inlineStr">
        <is>
          <t>99901</t>
        </is>
      </c>
      <c r="E85" s="7" t="inlineStr">
        <is>
          <t>Does the company disclose whether it thinks that agricultural crops developing resistance to its pesticides, which are applied by the company's customers to cropland, is a risk to the business?</t>
        </is>
      </c>
      <c r="F85" s="7" t="inlineStr">
        <is>
          <t>Market/Business Risk</t>
        </is>
      </c>
      <c r="G85" s="7" t="inlineStr">
        <is>
          <t>99901-001</t>
        </is>
      </c>
      <c r="H85" s="7" t="inlineStr">
        <is>
          <t>Our biologicals unit encompasses a broad range of solutions with a focus on microbial organisms and materials derived from them as well as plant extracts. Biologicals have the potential to reduce the use of synthetic chemicals, decrease residue levels and support resistance management strategies. By introducing biological products into programs with traditional chemistry, we are building a more holistic application system.</t>
        </is>
      </c>
      <c r="I85" s="7" t="inlineStr">
        <is>
          <t>Annual report 2024.pdf, Page 39, Crop Science</t>
        </is>
      </c>
      <c r="J85" s="7" t="inlineStr">
        <is>
          <t>v3, v4</t>
        </is>
      </c>
      <c r="K85" s="7" t="inlineStr">
        <is>
          <t>PARTIAL</t>
        </is>
      </c>
      <c r="L85" s="7" t="inlineStr">
        <is>
          <t>This snippet explicitly states that biological products 'support resistance management strategies.' This directly acknowledges the existence and importance of managing resistance to pesticides, indicating that it is a recognized challenge or risk that the business is actively addressing through its product portfolio and strategy. The development of biologicals as a solution confirms the company's awareness of this issue's relevance to its operations.</t>
        </is>
      </c>
      <c r="M85" s="7" t="inlineStr">
        <is>
          <t>Opportunity</t>
        </is>
      </c>
      <c r="N85" s="7" t="inlineStr">
        <is>
          <t>The disclosure presents biologicals as 'solutions' that 'have the potential to reduce the use of synthetic chemicals' and 'support resistance management strategies.' This frames the development and integration of biological products as a beneficial response to an existing challenge, aiming for improved outcomes and a 'more holistic application system,' which aligns with an opportunity for business growth and sustainability.</t>
        </is>
      </c>
      <c r="O85" s="7" t="inlineStr">
        <is>
          <t>Non-Financial</t>
        </is>
      </c>
      <c r="P85" s="7" t="inlineStr">
        <is>
          <t>The snippet describes the potential benefits and strategic role of biological products in 'resistance management strategies' without providing any specific financial figures, costs, or statements about the financial materiality of resistance itself. The focus is on qualitative strategic and product development aspects.</t>
        </is>
      </c>
      <c r="Q85" s="7" t="inlineStr">
        <is>
          <t>Multiple or Unclear</t>
        </is>
      </c>
      <c r="R85" s="7" t="inlineStr">
        <is>
          <t>The statement discusses the 'potential' of biologicals and the ongoing process of 'introducing biological products into programs,' indicating a present-day strategy with a forward-looking perspective on developing and implementing solutions.</t>
        </is>
      </c>
      <c r="S85" s="7" t="inlineStr">
        <is>
          <t>None</t>
        </is>
      </c>
      <c r="T85" s="7" t="inlineStr"/>
      <c r="U85" s="7" t="inlineStr">
        <is>
          <t>unchanged</t>
        </is>
      </c>
      <c r="V85" s="7" t="inlineStr"/>
      <c r="W85" s="7" t="inlineStr">
        <is>
          <t>Chris</t>
        </is>
      </c>
      <c r="X85" s="10" t="inlineStr">
        <is>
          <t>YES</t>
        </is>
      </c>
      <c r="Y85" s="10" t="inlineStr">
        <is>
          <t>NO</t>
        </is>
      </c>
      <c r="Z85" s="10" t="inlineStr">
        <is>
          <t>UNCLEAR</t>
        </is>
      </c>
      <c r="AA85" s="7" t="inlineStr">
        <is>
          <t>The snippet mentions the topic but does not say it is a risk to the business
Slightly contrary to the view of ADAMA above who do not see any competition from biological products</t>
        </is>
      </c>
      <c r="AB85" s="10" t="inlineStr">
        <is>
          <t>NO</t>
        </is>
      </c>
      <c r="AC85" s="10" t="inlineStr">
        <is>
          <t>YES</t>
        </is>
      </c>
    </row>
    <row r="86" ht="203" customHeight="1">
      <c r="A86" s="7" t="inlineStr">
        <is>
          <t>Bayer</t>
        </is>
      </c>
      <c r="B86" s="7" t="n">
        <v>2024</v>
      </c>
      <c r="C86" s="7" t="inlineStr">
        <is>
          <t>merged-reviewed</t>
        </is>
      </c>
      <c r="D86" s="7" t="inlineStr">
        <is>
          <t>99901</t>
        </is>
      </c>
      <c r="E86" s="7" t="inlineStr">
        <is>
          <t>Does the company disclose whether it thinks that agricultural crops developing resistance to its pesticides, which are applied by the company's customers to cropland, is a risk to the business?</t>
        </is>
      </c>
      <c r="F86" s="7" t="inlineStr">
        <is>
          <t>Market/Business Risk</t>
        </is>
      </c>
      <c r="G86" s="7" t="inlineStr">
        <is>
          <t>99901-002</t>
        </is>
      </c>
      <c r="H86" s="7" t="inlineStr">
        <is>
          <t>In our small molecule chemistry program, we design, develop and optimize new, safe and sustainable crop protection products with herbicidal, insecticidal and fungicidal activity. We are working on tailored solutions that will help farmers achieve better harvests by managing threats in a more targeted manner. With hundreds of new crop protection product registrations annually, our life-cycle management program allows us to extend the reach of our products into new crops and geographies. Discovering new modes of action (MoAs) is one of the priorities of our new CropKey approach, contributing to finding improved solutions for our customers’ needs and achieving our sustainability targets, with a particular focus on reducing the environmental impact of crop protection.</t>
        </is>
      </c>
      <c r="I86" s="7" t="inlineStr">
        <is>
          <t>Annual report 2024.pdf, Page 39, Crop Science</t>
        </is>
      </c>
      <c r="J86" s="7" t="inlineStr">
        <is>
          <t>v3</t>
        </is>
      </c>
      <c r="K86" s="7" t="inlineStr">
        <is>
          <t>UNCLEAR</t>
        </is>
      </c>
      <c r="L86" s="7" t="inlineStr">
        <is>
          <t>[CORRECTED BY VERIFICATION] The snippet acknowledges the topic of pesticide resistance implicitly by discussing the need for new modes of action. However, it frames this as an R&amp;D priority and an opportunity to create 'improved solutions,' not as a risk to the business. According to the definitions, if the topic is acknowledged but not characterized as a business risk, the classification should be UNCLEAR.</t>
        </is>
      </c>
      <c r="M86" s="7" t="inlineStr">
        <is>
          <t>Opportunity</t>
        </is>
      </c>
      <c r="N86" s="7" t="inlineStr">
        <is>
          <t>The disclosure focuses on developing 'new, safe and sustainable crop protection products' and 'new modes of action' to help farmers manage threats. This proactive approach to innovation is framed as a way to provide improved solutions and achieve sustainability targets, indicating an effort to overcome a challenge, which aligns with an opportunity to innovate and maintain market relevance.</t>
        </is>
      </c>
      <c r="O86" s="7" t="inlineStr">
        <is>
          <t>Non-Financial</t>
        </is>
      </c>
      <c r="P86" s="7" t="inlineStr">
        <is>
          <t>The snippet discusses R&amp;D priorities and strategies for product development without providing any specific monetary values or statements about financial materiality related to pesticide resistance. It focuses on qualitative aspects of innovation and solutions.</t>
        </is>
      </c>
      <c r="Q86" s="7" t="inlineStr">
        <is>
          <t>Multiple or Unclear</t>
        </is>
      </c>
      <c r="R86" s="7" t="inlineStr">
        <is>
          <t>The statement describes ongoing R&amp;D activities ('design, develop and optimize new... products', 'Discovering new modes of action is one of the priorities') and a continuous 'life-cycle management program', indicating a present-day and forward-looking approach to addressing challenges.</t>
        </is>
      </c>
      <c r="S86" s="7" t="inlineStr">
        <is>
          <t>None</t>
        </is>
      </c>
      <c r="T86" s="7" t="inlineStr">
        <is>
          <t>Yes</t>
        </is>
      </c>
      <c r="U86" s="7" t="inlineStr">
        <is>
          <t>classification_corrected</t>
        </is>
      </c>
      <c r="V86" s="7" t="inlineStr">
        <is>
          <t>[CORRECTED BY VERIFICATION] The snippet acknowledges the topic of pesticide resistance implicitly by discussing the need for new modes of action. However, it frames this as an R&amp;D priority and an opportunity to create 'improved solutions,' not as a risk to the business. According to the definitions, if the topic is acknowledged but not characterized as a business risk, the classification should be UNCLEAR.</t>
        </is>
      </c>
      <c r="W86" s="7" t="inlineStr">
        <is>
          <t>Chris</t>
        </is>
      </c>
      <c r="X86" s="10" t="inlineStr">
        <is>
          <t>NO</t>
        </is>
      </c>
      <c r="Y86" s="10" t="inlineStr">
        <is>
          <t>NO</t>
        </is>
      </c>
      <c r="Z86" s="10" t="inlineStr">
        <is>
          <t>NOT RELEVANT</t>
        </is>
      </c>
      <c r="AA86" s="7" t="inlineStr">
        <is>
          <t>The snippet doesn't mention the topic</t>
        </is>
      </c>
      <c r="AB86" s="10" t="inlineStr">
        <is>
          <t>YES</t>
        </is>
      </c>
      <c r="AC86" s="10" t="n"/>
    </row>
    <row r="87" ht="203" customHeight="1">
      <c r="A87" s="7" t="inlineStr">
        <is>
          <t>Bayer</t>
        </is>
      </c>
      <c r="B87" s="7" t="n">
        <v>2024</v>
      </c>
      <c r="C87" s="7" t="inlineStr">
        <is>
          <t>merged-reviewed</t>
        </is>
      </c>
      <c r="D87" s="7" t="inlineStr">
        <is>
          <t>99903</t>
        </is>
      </c>
      <c r="E87" s="7" t="inlineStr">
        <is>
          <t>Does the company disclose whether it thinks that human health problems from its products is a risk to the business?</t>
        </is>
      </c>
      <c r="F87" s="7" t="inlineStr">
        <is>
          <t>Human Health Risk</t>
        </is>
      </c>
      <c r="G87" s="7" t="inlineStr">
        <is>
          <t>99903-001</t>
        </is>
      </c>
      <c r="H87" s="7" t="inlineStr">
        <is>
          <t>Glyphosate matter 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 Bayer continues to believe there is no reason for safety concerns in connection with the products mentioned above.</t>
        </is>
      </c>
      <c r="I87" s="7" t="inlineStr">
        <is>
          <t>Annual report 2024.pdf, Page 93, Glyphosate matter</t>
        </is>
      </c>
      <c r="J87" s="7" t="inlineStr">
        <is>
          <t>v3, v4</t>
        </is>
      </c>
      <c r="K87" s="7" t="inlineStr">
        <is>
          <t>FULL DISCLOSURE</t>
        </is>
      </c>
      <c r="L87" s="7" t="inlineStr">
        <is>
          <t>This snippet provides a detailed disclosure of human health problems ('personal injuries resulting from exposure... including non-Hodgkin lymphoma (NHL) and multiple myeloma') alleged from glyphosate products. It explicitly states that plaintiffs are 'seeking compensatory and punitive damages' and provides a specific financial provision of 'US$5.9 billion (€5.7 billion)' for this litigation, thereby demonstrating financial materiality and clearly identifying this as a business risk.</t>
        </is>
      </c>
      <c r="M87" s="7" t="inlineStr">
        <is>
          <t>Risk</t>
        </is>
      </c>
      <c r="N87" s="7" t="inlineStr">
        <is>
          <t>The description of 'lawsuits,' 'personal injuries,' 'compensatory and punitive damages,' and a 'provision' clearly frames this as a threat and negative consequence for the business.</t>
        </is>
      </c>
      <c r="O87" s="7" t="inlineStr">
        <is>
          <t>Financial</t>
        </is>
      </c>
      <c r="P87" s="7" t="inlineStr">
        <is>
          <t>Explicit monetary values are provided for the provision ('US$5.9 billion', '€5.7 billion'), directly quantifying the financial impact of the litigation.</t>
        </is>
      </c>
      <c r="Q87" s="7" t="inlineStr">
        <is>
          <t>Current</t>
        </is>
      </c>
      <c r="R87" s="7" t="inlineStr">
        <is>
          <t>The disclosure refers to the provision 'As of December 31, 2024,' indicating a present-day financial commitment related to ongoing litigation.</t>
        </is>
      </c>
      <c r="S87" s="7" t="inlineStr">
        <is>
          <t>USD 5900000000 (US$5.9 billion); EUR 5700000000 (€5.7 billion)</t>
        </is>
      </c>
      <c r="T87" s="7" t="inlineStr"/>
      <c r="U87" s="7" t="inlineStr">
        <is>
          <t>unchanged</t>
        </is>
      </c>
      <c r="V87" s="7" t="inlineStr"/>
      <c r="W87" s="7" t="inlineStr">
        <is>
          <t>Chris</t>
        </is>
      </c>
      <c r="X87" s="10" t="inlineStr">
        <is>
          <t>YES</t>
        </is>
      </c>
      <c r="Y87" s="10" t="inlineStr">
        <is>
          <t>NO</t>
        </is>
      </c>
      <c r="Z87" s="10" t="inlineStr">
        <is>
          <t>FULL DISCLOSURE</t>
        </is>
      </c>
      <c r="AA87" s="7" t="inlineStr">
        <is>
          <t>They have put aside nearly USD 6 billion to settle litigation cases but finish the disclosure by stating "Bayer continues to believe there is no reason for safety concerns in connection with the products mentioned above."</t>
        </is>
      </c>
      <c r="AB87" s="10" t="inlineStr">
        <is>
          <t>NO</t>
        </is>
      </c>
      <c r="AC87" s="10" t="inlineStr">
        <is>
          <t>YES</t>
        </is>
      </c>
    </row>
    <row r="88" ht="261" customHeight="1">
      <c r="A88" s="7" t="inlineStr">
        <is>
          <t>Bayer</t>
        </is>
      </c>
      <c r="B88" s="7" t="n">
        <v>2024</v>
      </c>
      <c r="C88" s="7" t="inlineStr">
        <is>
          <t>merged-reviewed</t>
        </is>
      </c>
      <c r="D88" s="7" t="inlineStr">
        <is>
          <t>99903</t>
        </is>
      </c>
      <c r="E88" s="7" t="inlineStr">
        <is>
          <t>Does the company disclose whether it thinks that human health problems from its products is a risk to the business?</t>
        </is>
      </c>
      <c r="F88" s="7" t="inlineStr">
        <is>
          <t>Human Health Risk</t>
        </is>
      </c>
      <c r="G88" s="7" t="inlineStr">
        <is>
          <t>99903-002</t>
        </is>
      </c>
      <c r="H88" s="7" t="inlineStr">
        <is>
          <t>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The undisputed evidence in these cases does not, in Bayer’s opinion, support the conclusions that plaintiffs were exposed to unsafe levels of PCBs or that any exposure could have caused their claimed injuries. Bayer has filed post-trial motions or appealed the adverse verdicts, or plans to do so, due to numerous significant trial errors.</t>
        </is>
      </c>
      <c r="I88" s="7" t="inlineStr">
        <is>
          <t>Annual report 2024.pdf, Page 94, Legal/compliance</t>
        </is>
      </c>
      <c r="J88" s="7" t="inlineStr">
        <is>
          <t>v3</t>
        </is>
      </c>
      <c r="K88" s="7" t="inlineStr">
        <is>
          <t>FULL DISCLOSURE</t>
        </is>
      </c>
      <c r="L88" s="7" t="inlineStr">
        <is>
          <t>This snippet explicitly details 'numerous lawsuits claiming personal injury due to use of and exposure to PCB products' and reports that plaintiffs were 'awarded a total of approximately US$320 million in compensatory and a multiple thereof in punitive damages.' This directly identifies human health problems from its products as a risk, quantifies some of the financial impact, and describes ongoing legal defense, clearly indicating its materiality to the business.</t>
        </is>
      </c>
      <c r="M88" s="7" t="inlineStr">
        <is>
          <t>Risk</t>
        </is>
      </c>
      <c r="N88" s="7" t="inlineStr">
        <is>
          <t>The description of 'numerous lawsuits claiming personal injury' and the awarding of 'compensatory and punitive damages' clearly frames this as a negative consequence and a threat to the business, aligning with a 'Risk' framing.</t>
        </is>
      </c>
      <c r="O88" s="7" t="inlineStr">
        <is>
          <t>Financial</t>
        </is>
      </c>
      <c r="P88" s="7" t="inlineStr">
        <is>
          <t>The snippet provides an explicit, quantifiable financial value ('US$320 million') for damages awarded in PCB-related personal injury lawsuits, directly illustrating the financial impact of the disclosed risk.</t>
        </is>
      </c>
      <c r="Q88" s="7" t="inlineStr">
        <is>
          <t>Multiple or Unclear</t>
        </is>
      </c>
      <c r="R88" s="7" t="inlineStr">
        <is>
          <t>The disclosure refers to 'pending cases,' '10 trials had been completed,' and 'Bayer has filed post-trial motions or appealed,' indicating a combination of backward-looking (completed trials), present-day (pending cases), and forward-looking (appeals) aspects of the risk.</t>
        </is>
      </c>
      <c r="S88" s="7" t="inlineStr">
        <is>
          <t>USD 320000000 (US$320 million)</t>
        </is>
      </c>
      <c r="T88" s="7" t="inlineStr"/>
      <c r="U88" s="7" t="inlineStr">
        <is>
          <t>unchanged</t>
        </is>
      </c>
      <c r="V88" s="7" t="inlineStr"/>
      <c r="W88" s="7" t="inlineStr">
        <is>
          <t>Chris</t>
        </is>
      </c>
      <c r="X88" s="10" t="inlineStr">
        <is>
          <t>YES</t>
        </is>
      </c>
      <c r="Y88" s="10" t="inlineStr">
        <is>
          <t>YES</t>
        </is>
      </c>
      <c r="Z88" s="10" t="inlineStr">
        <is>
          <t>FULL DISCLOSURE</t>
        </is>
      </c>
      <c r="AA88" s="7" t="inlineStr">
        <is>
          <t>Row 92 is a duplicate but contains more information on more cases. Delete this row.</t>
        </is>
      </c>
      <c r="AB88" s="10" t="inlineStr">
        <is>
          <t>YES</t>
        </is>
      </c>
      <c r="AC88" s="10" t="n"/>
    </row>
    <row r="89" ht="145" customHeight="1">
      <c r="A89" s="7" t="inlineStr">
        <is>
          <t>Bayer</t>
        </is>
      </c>
      <c r="B89" s="7" t="n">
        <v>2024</v>
      </c>
      <c r="C89" s="7" t="inlineStr">
        <is>
          <t>merged-reviewed</t>
        </is>
      </c>
      <c r="D89" s="7" t="inlineStr">
        <is>
          <t>99903</t>
        </is>
      </c>
      <c r="E89" s="7" t="inlineStr">
        <is>
          <t>Does the company disclose whether it thinks that human health problems from its products is a risk to the business?</t>
        </is>
      </c>
      <c r="F89" s="7" t="inlineStr">
        <is>
          <t>Human Health Risk</t>
        </is>
      </c>
      <c r="G89" s="7" t="inlineStr">
        <is>
          <t>99903-003</t>
        </is>
      </c>
      <c r="H89" s="7" t="inlineStr">
        <is>
          <t>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is>
      </c>
      <c r="I89" s="7" t="inlineStr">
        <is>
          <t>Annual report 2024.pdf, Page 94, Legal/compliance</t>
        </is>
      </c>
      <c r="J89" s="7" t="inlineStr">
        <is>
          <t>v3</t>
        </is>
      </c>
      <c r="K89" s="7" t="inlineStr">
        <is>
          <t>FULL DISCLOSURE</t>
        </is>
      </c>
      <c r="L89" s="7" t="inlineStr">
        <is>
          <t>This snippet provides explicit financial amounts for settlements related to PCB lawsuits ('US$160 million' and 'US$35 million'). These settlements, while not directly for personal injury in these specific instances, are part of the broader PCB litigation context which includes human health claims, and represent a direct financial consequence of the company's past product-related liabilities. This demonstrates the financial materiality of the risk.</t>
        </is>
      </c>
      <c r="M89" s="7" t="inlineStr">
        <is>
          <t>Risk</t>
        </is>
      </c>
      <c r="N89" s="7" t="inlineStr">
        <is>
          <t>The disclosure of agreements to 'pay US$160 million to settle the lawsuit' and 'pay US$35 million to settle the lawsuit' clearly frames these as financial burdens and negative consequences for the company, aligning with a 'Risk' framing.</t>
        </is>
      </c>
      <c r="O89" s="7" t="inlineStr">
        <is>
          <t>Financial</t>
        </is>
      </c>
      <c r="P89" s="7" t="inlineStr">
        <is>
          <t>The snippet provides explicit, quantifiable financial values ('US$160 million', 'US$35 million', 'US$35 million') for settlements related to PCB litigation, directly illustrating the financial impact of the disclosed risk.</t>
        </is>
      </c>
      <c r="Q89" s="7" t="inlineStr">
        <is>
          <t>Historical</t>
        </is>
      </c>
      <c r="R89" s="7" t="inlineStr">
        <is>
          <t>The settlements occurred in 'July 2024' and 'September 2024,' making these backward-looking events, although the broader PCB litigation is ongoing.</t>
        </is>
      </c>
      <c r="S89" s="7" t="inlineStr">
        <is>
          <t>USD 160000000 (US$160 million); USD 35000000 (US$35 million); USD 35000000 (US$35 million)</t>
        </is>
      </c>
      <c r="T89" s="7" t="inlineStr"/>
      <c r="U89" s="7" t="inlineStr">
        <is>
          <t>unchanged</t>
        </is>
      </c>
      <c r="V89" s="7" t="inlineStr"/>
      <c r="W89" s="7" t="inlineStr">
        <is>
          <t>Chris</t>
        </is>
      </c>
      <c r="X89" s="10" t="inlineStr">
        <is>
          <t>YES</t>
        </is>
      </c>
      <c r="Y89" s="10" t="inlineStr">
        <is>
          <t>NO</t>
        </is>
      </c>
      <c r="Z89" s="10" t="inlineStr">
        <is>
          <t>FULL DISCLOSURE</t>
        </is>
      </c>
      <c r="AA89" s="7" t="inlineStr">
        <is>
          <t>Add to the evidence above. This time it's for PCBs</t>
        </is>
      </c>
      <c r="AB89" s="10" t="inlineStr">
        <is>
          <t>NO</t>
        </is>
      </c>
      <c r="AC89" s="10" t="inlineStr">
        <is>
          <t>YES</t>
        </is>
      </c>
    </row>
    <row r="90" ht="246.5" customHeight="1">
      <c r="A90" s="7" t="inlineStr">
        <is>
          <t>Bayer</t>
        </is>
      </c>
      <c r="B90" s="7" t="n">
        <v>2024</v>
      </c>
      <c r="C90" s="7" t="inlineStr">
        <is>
          <t>merged-reviewed</t>
        </is>
      </c>
      <c r="D90" s="7" t="inlineStr">
        <is>
          <t>99903</t>
        </is>
      </c>
      <c r="E90" s="7" t="inlineStr">
        <is>
          <t>Does the company disclose whether it thinks that human health problems from its products is a risk to the business?</t>
        </is>
      </c>
      <c r="F90" s="7" t="inlineStr">
        <is>
          <t>Human Health Risk</t>
        </is>
      </c>
      <c r="G90" s="7" t="inlineStr">
        <is>
          <t>99903-004</t>
        </is>
      </c>
      <c r="H90" s="7" t="inlineStr">
        <is>
          <t>Legal/compliance (Group) 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is>
      </c>
      <c r="I90" s="7" t="inlineStr">
        <is>
          <t>Annual report 2024.pdf, Page 93, Legal/compliance</t>
        </is>
      </c>
      <c r="J90" s="7" t="inlineStr">
        <is>
          <t>v4</t>
        </is>
      </c>
      <c r="K90" s="7" t="inlineStr">
        <is>
          <t>FULL DISCLOSURE</t>
        </is>
      </c>
      <c r="L90" s="7" t="inlineStr">
        <is>
          <t>This snippet explicitly identifies 'product liability' as a legal risk to the business. It further states that the materialization of such risks 'may result in the imposition of civil or criminal penalties – including substantial monetary fines – and/or other adverse financial consequences,' directly linking human health problems from products (implied by product liability) to financially material business risks.</t>
        </is>
      </c>
      <c r="M90" s="7" t="inlineStr">
        <is>
          <t>Risk</t>
        </is>
      </c>
      <c r="N90" s="7" t="inlineStr">
        <is>
          <t>The language 'exposed to risks from legal disputes,' 'penalties,' 'adverse financial consequences,' and 'harm our reputation' clearly frames this as a threat and negative consequence for the business.</t>
        </is>
      </c>
      <c r="O90" s="7" t="inlineStr">
        <is>
          <t>Partial-type</t>
        </is>
      </c>
      <c r="P90" s="7" t="inlineStr">
        <is>
          <t>The snippet explicitly mentions 'substantial monetary fines' and 'adverse financial consequences,' indicating financial materiality without providing specific quantified amounts.</t>
        </is>
      </c>
      <c r="Q90" s="7" t="inlineStr">
        <is>
          <t>Multiple or Unclear</t>
        </is>
      </c>
      <c r="R90" s="7" t="inlineStr">
        <is>
          <t>The disclosure refers to risks 'currently a party' (present day) and those 'which could arise in the future' (forward-looking), indicating a multiple timeframe.</t>
        </is>
      </c>
      <c r="S90" s="7" t="inlineStr">
        <is>
          <t>None</t>
        </is>
      </c>
      <c r="T90" s="7" t="inlineStr"/>
      <c r="U90" s="7" t="inlineStr">
        <is>
          <t>unchanged</t>
        </is>
      </c>
      <c r="V90" s="7" t="inlineStr"/>
      <c r="W90" s="7" t="inlineStr">
        <is>
          <t>Chris</t>
        </is>
      </c>
      <c r="X90" s="10" t="inlineStr">
        <is>
          <t>YES</t>
        </is>
      </c>
      <c r="Y90" s="10" t="inlineStr">
        <is>
          <t>NO</t>
        </is>
      </c>
      <c r="Z90" s="10" t="inlineStr">
        <is>
          <t>FULL DISCLOSURE</t>
        </is>
      </c>
      <c r="AB90" s="10" t="inlineStr">
        <is>
          <t>NO</t>
        </is>
      </c>
      <c r="AC90" s="10" t="n"/>
    </row>
    <row r="91" ht="319" customHeight="1">
      <c r="A91" s="7" t="inlineStr">
        <is>
          <t>Bayer</t>
        </is>
      </c>
      <c r="B91" s="7" t="n">
        <v>2024</v>
      </c>
      <c r="C91" s="7" t="inlineStr">
        <is>
          <t>merged-reviewed</t>
        </is>
      </c>
      <c r="D91" s="7" t="inlineStr">
        <is>
          <t>99903</t>
        </is>
      </c>
      <c r="E91" s="7" t="inlineStr">
        <is>
          <t>Does the company disclose whether it thinks that human health problems from its products is a risk to the business?</t>
        </is>
      </c>
      <c r="F91" s="7" t="inlineStr">
        <is>
          <t>Human Health Risk</t>
        </is>
      </c>
      <c r="G91" s="7" t="inlineStr">
        <is>
          <t>99903-005</t>
        </is>
      </c>
      <c r="H91" s="7" t="inlineStr">
        <is>
          <t>PCB matters ... 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 In 2023, a putative class action lawsuit (Neddo) was filed in the District of Vermont by a mother on behalf of her three children who attended a local school. She alleges they are at increased risk of cancer from PCB exposure and seeks the cost of medical monitoring. ... We may incur considerable financial disadvantages from pending lawsuits and/or potential future cases if, for example, we are ordered to pay compensatory and possibly punitive damages or if we assume payment obligations under out-of-court settlements.</t>
        </is>
      </c>
      <c r="I91" s="7" t="inlineStr">
        <is>
          <t>Annual report 2024.pdf, Page 94-95, PCB matters</t>
        </is>
      </c>
      <c r="J91" s="7" t="inlineStr">
        <is>
          <t>v4</t>
        </is>
      </c>
      <c r="K91" s="7" t="inlineStr">
        <is>
          <t>FULL DISCLOSURE</t>
        </is>
      </c>
      <c r="L91" s="7" t="inlineStr">
        <is>
          <t>This snippet provides extensive detail on human health problems ('personal injury,' 'increased risk of cancer') alleged from PCB products. It quantifies financial impacts with specific awards ('US$320 million in compensatory and a multiple thereof in punitive damages') and settlements ('US$160 million', 'US$35 million', 'US$456 million', 'US$698 million'), and discusses potential 'considerable financial disadvantages' from future cases, clearly identifying this as a financially material business risk.</t>
        </is>
      </c>
      <c r="M91" s="7" t="inlineStr">
        <is>
          <t>Risk</t>
        </is>
      </c>
      <c r="N91" s="7" t="inlineStr">
        <is>
          <t>The detailed description of 'numerous lawsuits,' 'personal injury,' 'damages,' 'settlements,' and 'considerable financial disadvantages' clearly frames this as a significant threat and negative consequence for the business.</t>
        </is>
      </c>
      <c r="O91" s="7" t="inlineStr">
        <is>
          <t>Financial</t>
        </is>
      </c>
      <c r="P91" s="7" t="inlineStr">
        <is>
          <t>Explicit monetary values are provided for damages awarded ('US$320 million') and various settlements ('US$160 million', 'US$35 million', 'US$456 million', 'US$698 million'), directly quantifying the financial impact.</t>
        </is>
      </c>
      <c r="Q91" s="7" t="inlineStr">
        <is>
          <t>Multiple or Unclear</t>
        </is>
      </c>
      <c r="R91" s="7" t="inlineStr">
        <is>
          <t>The disclosure refers to 'pending cases' (present day), 'trials had been completed' (backward-looking), and 'may incur considerable financial disadvantages from... future cases' (forward-looking), indicating a multiple timeframe.</t>
        </is>
      </c>
      <c r="S91" s="7" t="inlineStr">
        <is>
          <t>USD 320000000 (US$320 million); USD 160000000 (US$160 million); USD 35000000 (US$35 million); USD 456000000 (US$456 million); USD 698000000 (US$698 million)</t>
        </is>
      </c>
      <c r="T91" s="7" t="inlineStr"/>
      <c r="U91" s="7" t="inlineStr">
        <is>
          <t>unchanged</t>
        </is>
      </c>
      <c r="V91" s="7" t="inlineStr"/>
      <c r="W91" s="7" t="inlineStr">
        <is>
          <t>Chris</t>
        </is>
      </c>
      <c r="X91" s="10" t="inlineStr">
        <is>
          <t>YES</t>
        </is>
      </c>
      <c r="Y91" s="10" t="inlineStr">
        <is>
          <t>YES</t>
        </is>
      </c>
      <c r="Z91" s="10" t="inlineStr">
        <is>
          <t>FULL DISCLOSURE</t>
        </is>
      </c>
      <c r="AA91" s="7" t="inlineStr">
        <is>
          <t>Row 89 is a duplicate, but this row contains more information from more cases. Keep this row
Provides more context to the PCB example above</t>
        </is>
      </c>
      <c r="AB91" s="10" t="inlineStr">
        <is>
          <t>NO</t>
        </is>
      </c>
      <c r="AC91" s="10" t="inlineStr">
        <is>
          <t>YES</t>
        </is>
      </c>
    </row>
    <row r="92" ht="145" customHeight="1">
      <c r="A92" s="7" t="inlineStr">
        <is>
          <t>Bayer</t>
        </is>
      </c>
      <c r="B92" s="7" t="n">
        <v>2024</v>
      </c>
      <c r="C92" s="7" t="inlineStr">
        <is>
          <t>merged-reviewed</t>
        </is>
      </c>
      <c r="D92" s="7" t="inlineStr">
        <is>
          <t>99903</t>
        </is>
      </c>
      <c r="E92" s="7" t="inlineStr">
        <is>
          <t>Does the company disclose whether it thinks that human health problems from its products is a risk to the business?</t>
        </is>
      </c>
      <c r="F92" s="7" t="inlineStr">
        <is>
          <t>Human Health Risk</t>
        </is>
      </c>
      <c r="G92" s="7" t="inlineStr">
        <is>
          <t>99903-006</t>
        </is>
      </c>
      <c r="H92" s="7" t="inlineStr">
        <is>
          <t>Product safety and stewardship (Medium: Crop Science, Pharmaceuticals) 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 The materialization of any of these risks could, for example, lead to a loss of sales and earnings, a negative impact on our reputation and potential liability claims.</t>
        </is>
      </c>
      <c r="I92" s="7" t="inlineStr">
        <is>
          <t>Annual report 2024.pdf, Page 95, Product safety and stewardship</t>
        </is>
      </c>
      <c r="J92" s="7" t="inlineStr">
        <is>
          <t>v4</t>
        </is>
      </c>
      <c r="K92" s="7" t="inlineStr">
        <is>
          <t>FULL DISCLOSURE</t>
        </is>
      </c>
      <c r="L92" s="7" t="inlineStr">
        <is>
          <t>This snippet explicitly identifies 'unexpected side effects or negative effects of our products' as a risk that could lead to market withdrawal. It further states that the materialization of this risk could result in 'a loss of sales and earnings' and 'potential liability claims,' directly linking human health problems from products to financially material business risks.</t>
        </is>
      </c>
      <c r="M92" s="7" t="inlineStr">
        <is>
          <t>Risk</t>
        </is>
      </c>
      <c r="N92" s="7" t="inlineStr">
        <is>
          <t>The language 'products may be partially or completely withdrawn,' 'negative effects,' 'loss of sales and earnings,' and 'potential liability claims' clearly frames this as a threat and negative consequence for the business.</t>
        </is>
      </c>
      <c r="O92" s="7" t="inlineStr">
        <is>
          <t>Partial-type</t>
        </is>
      </c>
      <c r="P92" s="7" t="inlineStr">
        <is>
          <t>The snippet mentions 'loss of sales and earnings' and 'potential liability claims,' indicating financial impact without providing specific monetary values.</t>
        </is>
      </c>
      <c r="Q92" s="7" t="inlineStr">
        <is>
          <t>Future</t>
        </is>
      </c>
      <c r="R92" s="7" t="inlineStr">
        <is>
          <t>The use of phrases like 'may be partially or completely withdrawn' and 'could... lead to' indicates potential future events and impacts.</t>
        </is>
      </c>
      <c r="S92" s="7" t="inlineStr">
        <is>
          <t>None</t>
        </is>
      </c>
      <c r="T92" s="7" t="inlineStr"/>
      <c r="U92" s="7" t="inlineStr">
        <is>
          <t>unchanged</t>
        </is>
      </c>
      <c r="V92" s="7" t="inlineStr"/>
      <c r="W92" s="7" t="inlineStr">
        <is>
          <t>Chris</t>
        </is>
      </c>
      <c r="X92" s="10" t="inlineStr">
        <is>
          <t>YES</t>
        </is>
      </c>
      <c r="Y92" s="10" t="inlineStr">
        <is>
          <t>NO</t>
        </is>
      </c>
      <c r="Z92" s="10" t="inlineStr">
        <is>
          <t>FULL DISCLOSURE</t>
        </is>
      </c>
      <c r="AB92" s="10" t="inlineStr">
        <is>
          <t>NO</t>
        </is>
      </c>
      <c r="AC92" s="10" t="n"/>
    </row>
    <row r="93" ht="275.5" customHeight="1">
      <c r="A93" s="7" t="inlineStr">
        <is>
          <t>Bayer</t>
        </is>
      </c>
      <c r="B93" s="7" t="n">
        <v>2024</v>
      </c>
      <c r="C93" s="7" t="inlineStr">
        <is>
          <t>merged-reviewed</t>
        </is>
      </c>
      <c r="D93" s="7" t="inlineStr">
        <is>
          <t>99903</t>
        </is>
      </c>
      <c r="E93" s="7" t="inlineStr">
        <is>
          <t>Does the company disclose whether it thinks that human health problems from its products is a risk to the business?</t>
        </is>
      </c>
      <c r="F93" s="7" t="inlineStr">
        <is>
          <t>Human Health Risk</t>
        </is>
      </c>
      <c r="G93" s="7" t="inlineStr">
        <is>
          <t>99903-007</t>
        </is>
      </c>
      <c r="H93" s="7" t="inlineStr">
        <is>
          <t>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is>
      </c>
      <c r="I93" s="7" t="inlineStr">
        <is>
          <t>Annual report 2024.pdf, Page 7, Chairman’s Letter</t>
        </is>
      </c>
      <c r="J93" s="7" t="inlineStr">
        <is>
          <t>v3, v4</t>
        </is>
      </c>
      <c r="K93" s="7" t="inlineStr">
        <is>
          <t>PARTIAL</t>
        </is>
      </c>
      <c r="L93" s="7" t="inlineStr">
        <is>
          <t>This snippet explicitly discusses 'glyphosate litigation' as an ongoing and future challenge for the company, detailing legal actions and potential legislative impacts. While it doesn't explicitly state 'human health problems' in this snippet, the context of glyphosate litigation is widely understood to be related to such claims, and the company's defense efforts confirm it as a significant business risk.</t>
        </is>
      </c>
      <c r="M93" s="7" t="inlineStr">
        <is>
          <t>Risk</t>
        </is>
      </c>
      <c r="N93" s="7" t="inlineStr">
        <is>
          <t>The language 'major developments on the litigation front,' 'appealing the other verdicts,' and 'continue to defend ourselves in court' clearly frames this as a threat and negative consequence for the business.</t>
        </is>
      </c>
      <c r="O93" s="7" t="inlineStr">
        <is>
          <t>Non-Financial</t>
        </is>
      </c>
      <c r="P93" s="7" t="inlineStr">
        <is>
          <t>No explicit financial amounts are provided in this snippet, although the extensive discussion of litigation implies significant financial implications for the company.</t>
        </is>
      </c>
      <c r="Q93" s="7" t="inlineStr">
        <is>
          <t>Multiple or Unclear</t>
        </is>
      </c>
      <c r="R93" s="7" t="inlineStr">
        <is>
          <t>The snippet covers 'major developments... in 2025' (forward-looking), 'Last year, we received positive outcomes' (backward-looking), and 'continue to defend ourselves' (present day), indicating a multiple timeframe.</t>
        </is>
      </c>
      <c r="S93" s="7" t="inlineStr">
        <is>
          <t>None</t>
        </is>
      </c>
      <c r="T93" s="7" t="inlineStr"/>
      <c r="U93" s="7" t="inlineStr">
        <is>
          <t>unchanged</t>
        </is>
      </c>
      <c r="V93" s="7" t="inlineStr"/>
      <c r="W93" s="7" t="inlineStr">
        <is>
          <t>Chris</t>
        </is>
      </c>
      <c r="X93" s="10" t="inlineStr">
        <is>
          <t>YES</t>
        </is>
      </c>
      <c r="Y93" s="10" t="inlineStr">
        <is>
          <t>NO</t>
        </is>
      </c>
      <c r="Z93" s="10" t="inlineStr">
        <is>
          <t>PARTIAL</t>
        </is>
      </c>
      <c r="AA93" s="7" t="inlineStr">
        <is>
          <t>I think this is repeated elsewhere under another question
Interesting quote "We are receiving a great deal of support from farming associations who are concerned about the availability of one essential product, glyphosate"</t>
        </is>
      </c>
      <c r="AB93" s="10" t="inlineStr">
        <is>
          <t>NO</t>
        </is>
      </c>
      <c r="AC93" s="10" t="inlineStr">
        <is>
          <t>YES</t>
        </is>
      </c>
    </row>
    <row r="94" ht="174" customHeight="1">
      <c r="A94" s="7" t="inlineStr">
        <is>
          <t>Bayer</t>
        </is>
      </c>
      <c r="B94" s="7" t="n">
        <v>2024</v>
      </c>
      <c r="C94" s="7" t="inlineStr">
        <is>
          <t>merged-reviewed</t>
        </is>
      </c>
      <c r="D94" s="7" t="inlineStr">
        <is>
          <t>99903</t>
        </is>
      </c>
      <c r="E94" s="7" t="inlineStr">
        <is>
          <t>Does the company disclose whether it thinks that human health problems from its products is a risk to the business?</t>
        </is>
      </c>
      <c r="F94" s="7" t="inlineStr">
        <is>
          <t>Human Health Risk</t>
        </is>
      </c>
      <c r="G94" s="7" t="inlineStr">
        <is>
          <t>99903-008</t>
        </is>
      </c>
      <c r="H94" s="7" t="inlineStr">
        <is>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t>
        </is>
      </c>
      <c r="I94" s="7" t="inlineStr">
        <is>
          <t>Annual report 2024.pdf, Page 6, Chairman’s Letter</t>
        </is>
      </c>
      <c r="J94" s="7" t="inlineStr">
        <is>
          <t>v3</t>
        </is>
      </c>
      <c r="K94" s="7" t="inlineStr">
        <is>
          <t>PARTIAL</t>
        </is>
      </c>
      <c r="L94" s="7" t="inlineStr">
        <is>
          <t>This snippet acknowledges that 'ongoing litigation' has caused 'uncertainty' and 'hurt our share price development.' While it doesn't explicitly detail the nature of the litigation, the context of the Chairman's letter and other sections of the report (e.g., 'Legal risks') clearly link this litigation to product-related human health claims (glyphosate, PCBs). Therefore, it implicitly confirms that human health problems from products, as manifested through litigation, are a risk to the business's financial performance and reputation.</t>
        </is>
      </c>
      <c r="M94" s="7" t="inlineStr">
        <is>
          <t>Risk</t>
        </is>
      </c>
      <c r="N94" s="7" t="inlineStr">
        <is>
          <t>The language 'uncertainty caused by ongoing litigation hurt our share price development' clearly frames the situation as a negative consequence and a threat to the company's financial standing and market perception, aligning with a 'Risk' framing.</t>
        </is>
      </c>
      <c r="O94" s="7" t="inlineStr">
        <is>
          <t>Partial-type</t>
        </is>
      </c>
      <c r="P94" s="7" t="inlineStr">
        <is>
          <t>The snippet mentions 'hurt our share price development,' indicating a financial impact, but does not provide specific quantifiable financial values or state the financial materiality of the litigation. It refers to a general negative financial effect.</t>
        </is>
      </c>
      <c r="Q94" s="7" t="inlineStr">
        <is>
          <t>Multiple or Unclear</t>
        </is>
      </c>
      <c r="R94" s="7" t="inlineStr">
        <is>
          <t>The phrase 'ongoing litigation' and 'hurt our share price development' (past effect) combined with the forward-looking commitment to 'unleashing the full potential' and confidence in 'future' financial outcomes, indicates a present-day and forward-looking timeframe for the risk.</t>
        </is>
      </c>
      <c r="S94" s="7" t="inlineStr">
        <is>
          <t>None</t>
        </is>
      </c>
      <c r="T94" s="7" t="inlineStr"/>
      <c r="U94" s="7" t="inlineStr">
        <is>
          <t>unchanged</t>
        </is>
      </c>
      <c r="V94" s="7" t="inlineStr"/>
      <c r="W94" s="7" t="inlineStr">
        <is>
          <t>Chris</t>
        </is>
      </c>
      <c r="X94" s="10" t="inlineStr">
        <is>
          <t>YES</t>
        </is>
      </c>
      <c r="Y94" s="10" t="inlineStr">
        <is>
          <t>NO</t>
        </is>
      </c>
      <c r="Z94" s="10" t="inlineStr">
        <is>
          <t>FULL DISCLOSURE</t>
        </is>
      </c>
      <c r="AA94" s="7" t="inlineStr">
        <is>
          <t>Share price impacted</t>
        </is>
      </c>
      <c r="AB94" s="10" t="inlineStr">
        <is>
          <t>NO</t>
        </is>
      </c>
      <c r="AC94" s="10" t="n"/>
    </row>
    <row r="95" ht="290" customHeight="1">
      <c r="A95" s="7" t="inlineStr">
        <is>
          <t>Bayer</t>
        </is>
      </c>
      <c r="B95" s="7" t="n">
        <v>2024</v>
      </c>
      <c r="C95" s="7" t="inlineStr">
        <is>
          <t>merged-reviewed</t>
        </is>
      </c>
      <c r="D95" s="7" t="inlineStr">
        <is>
          <t>99903</t>
        </is>
      </c>
      <c r="E95" s="7" t="inlineStr">
        <is>
          <t>Does the company disclose whether it thinks that human health problems from its products is a risk to the business?</t>
        </is>
      </c>
      <c r="F95" s="7" t="inlineStr">
        <is>
          <t>Human Health Risk</t>
        </is>
      </c>
      <c r="G95" s="7" t="inlineStr">
        <is>
          <t>99903-009</t>
        </is>
      </c>
      <c r="H95" s="7" t="inlineStr">
        <is>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In the agriculture business in particular, there is an additional risk that our customers could use our products incorrectly. Furthermore, the presence of traces of unwanted genetically modified organisms in agricultural products and/or foodstuffs may have wide-ranging negative repercussions. The materialization of any of these risks could, for example, lead to a loss of sales and earnings, a negative impact on our reputation and potential liability claims. We counter such risks by taking comprehensive measures in the areas of pharmaceutical and crop protection product safety and testing, including, in particular, a comprehensive stewardship program for genetic product integrity and quality with regard to seeds. These measures are based on globally defined principles and include analysis and monitoring measures, an alert system and training programs.</t>
        </is>
      </c>
      <c r="I95" s="7" t="inlineStr">
        <is>
          <t>Annual report 2024.pdf, Page 95, Product safety and stewardship</t>
        </is>
      </c>
      <c r="J95" s="7" t="inlineStr">
        <is>
          <t>v3</t>
        </is>
      </c>
      <c r="K95" s="7" t="inlineStr">
        <is>
          <t>PARTIAL</t>
        </is>
      </c>
      <c r="L95" s="7" t="inlineStr">
        <is>
          <t>This snippet explicitly identifies 'unexpected side effects or negative effects of our products' as a reason for market withdrawal, leading to 'potential liability claims' and 'loss of sales and earnings.' This directly links human health problems (side effects) from products to significant business risks, including financial and reputational impacts, and describes mitigation efforts.</t>
        </is>
      </c>
      <c r="M95" s="7" t="inlineStr">
        <is>
          <t>Risk</t>
        </is>
      </c>
      <c r="N95" s="7" t="inlineStr">
        <is>
          <t>The language 'products may be partially or completely withdrawn from the market due... to unexpected side effects or negative effects' and 'potential liability claims' clearly frames this as a source of potential harm and negative consequences for the business, aligning with a 'Risk' framing.</t>
        </is>
      </c>
      <c r="O95" s="7" t="inlineStr">
        <is>
          <t>Partial-type</t>
        </is>
      </c>
      <c r="P95" s="7" t="inlineStr">
        <is>
          <t>The snippet mentions 'loss of sales and earnings' and 'potential liability claims,' indicating a financial impact, but it does not provide specific monetary values. It acknowledges financial consequences without precise quantification.</t>
        </is>
      </c>
      <c r="Q95" s="7" t="inlineStr">
        <is>
          <t>Multiple or Unclear</t>
        </is>
      </c>
      <c r="R95" s="7" t="inlineStr">
        <is>
          <t>The disclosure discusses potential future events ('products may be... withdrawn,' 'could lead to a loss of sales') and ongoing mitigation efforts ('We counter such risks by taking comprehensive measures'), indicating a forward-looking and present-day timeframe.</t>
        </is>
      </c>
      <c r="S95" s="7" t="inlineStr">
        <is>
          <t>None</t>
        </is>
      </c>
      <c r="T95" s="7" t="inlineStr"/>
      <c r="U95" s="7" t="inlineStr">
        <is>
          <t>unchanged</t>
        </is>
      </c>
      <c r="V95" s="7" t="inlineStr"/>
      <c r="W95" s="7" t="inlineStr">
        <is>
          <t>Chris</t>
        </is>
      </c>
      <c r="X95" s="10" t="inlineStr">
        <is>
          <t>YES</t>
        </is>
      </c>
      <c r="Y95" s="10" t="inlineStr">
        <is>
          <t>NO</t>
        </is>
      </c>
      <c r="Z95" s="10" t="inlineStr">
        <is>
          <t>FULL DISCLOSURE</t>
        </is>
      </c>
      <c r="AB95" s="10" t="inlineStr">
        <is>
          <t>NO</t>
        </is>
      </c>
      <c r="AC95" s="10" t="n"/>
    </row>
    <row r="96" ht="130.5" customHeight="1">
      <c r="A96" s="7" t="inlineStr">
        <is>
          <t>Bayer</t>
        </is>
      </c>
      <c r="B96" s="7" t="n">
        <v>2024</v>
      </c>
      <c r="C96" s="7" t="inlineStr">
        <is>
          <t>merged-reviewed</t>
        </is>
      </c>
      <c r="D96" s="7" t="inlineStr">
        <is>
          <t>99903</t>
        </is>
      </c>
      <c r="E96" s="7" t="inlineStr">
        <is>
          <t>Does the company disclose whether it thinks that human health problems from its products is a risk to the business?</t>
        </is>
      </c>
      <c r="F96" s="7" t="inlineStr">
        <is>
          <t>Human Health Risk</t>
        </is>
      </c>
      <c r="G96" s="7" t="inlineStr">
        <is>
          <t>99903-010</t>
        </is>
      </c>
      <c r="H96" s="7" t="inlineStr">
        <is>
          <t>The same applies for PCBs. Here, too, we could see an important judgment in the coming months, in this case by the Washington Supreme Court. One of the questions at issue is whether punitive damages are even permissible in this state. An important thing to bear in mind in the PCB litigation is that we will continue to fight to ensure that the former customers of Monsanto honor their contractual commitments and shoulder the costs of these legal disputes.</t>
        </is>
      </c>
      <c r="I96" s="7" t="inlineStr">
        <is>
          <t>Annual report 2024.pdf, Page 8, Chairman’s Letter</t>
        </is>
      </c>
      <c r="J96" s="7" t="inlineStr">
        <is>
          <t>v4</t>
        </is>
      </c>
      <c r="K96" s="7" t="inlineStr">
        <is>
          <t>PARTIAL</t>
        </is>
      </c>
      <c r="L96" s="7" t="inlineStr">
        <is>
          <t>This snippet explicitly discusses 'PCB litigation' and the potential for 'punitive damages,' indicating a significant financial risk related to these products. While it doesn't explicitly state 'human health problems' in this snippet, the context of PCB litigation is widely understood to be related to such claims, and the mention of 'punitive damages' highlights the severity of the potential financial impact.</t>
        </is>
      </c>
      <c r="M96" s="7" t="inlineStr">
        <is>
          <t>Risk</t>
        </is>
      </c>
      <c r="N96" s="7" t="inlineStr">
        <is>
          <t>The discussion of 'PCB litigation,' 'punitive damages,' and the need to 'continue to fight' clearly frames this as a threat and negative consequence for the business.</t>
        </is>
      </c>
      <c r="O96" s="7" t="inlineStr">
        <is>
          <t>Partial-type</t>
        </is>
      </c>
      <c r="P96" s="7" t="inlineStr">
        <is>
          <t>The snippet mentions 'punitive damages,' which indicates a financial impact, but it does not provide specific monetary values in this particular passage.</t>
        </is>
      </c>
      <c r="Q96" s="7" t="inlineStr">
        <is>
          <t>Multiple or Unclear</t>
        </is>
      </c>
      <c r="R96" s="7" t="inlineStr">
        <is>
          <t>The snippet refers to 'coming months' (forward-looking) for a judgment and the ongoing effort to 'continue to fight,' indicating a multiple timeframe.</t>
        </is>
      </c>
      <c r="S96" s="7" t="inlineStr">
        <is>
          <t>None</t>
        </is>
      </c>
      <c r="T96" s="7" t="inlineStr"/>
      <c r="U96" s="7" t="inlineStr">
        <is>
          <t>unchanged</t>
        </is>
      </c>
      <c r="V96" s="7" t="inlineStr"/>
      <c r="W96" s="7" t="inlineStr">
        <is>
          <t>Chris</t>
        </is>
      </c>
      <c r="X96" s="10" t="inlineStr">
        <is>
          <t>YES</t>
        </is>
      </c>
      <c r="Y96" s="10" t="inlineStr">
        <is>
          <t>NO</t>
        </is>
      </c>
      <c r="Z96" s="10" t="inlineStr">
        <is>
          <t>PARTIAL</t>
        </is>
      </c>
      <c r="AB96" s="10" t="inlineStr">
        <is>
          <t>NO</t>
        </is>
      </c>
      <c r="AC96" s="10" t="n"/>
    </row>
    <row r="97" ht="116" customHeight="1">
      <c r="A97" s="7" t="inlineStr">
        <is>
          <t>Bayer</t>
        </is>
      </c>
      <c r="B97" s="7" t="n">
        <v>2024</v>
      </c>
      <c r="C97" s="7" t="inlineStr">
        <is>
          <t>merged-reviewed</t>
        </is>
      </c>
      <c r="D97" s="7" t="inlineStr">
        <is>
          <t>99904</t>
        </is>
      </c>
      <c r="E97" s="7" t="inlineStr">
        <is>
          <t>Does the company disclose whether it thinks that carbon costs arising from its direct operations or the use of its products by its customers is a risk to the business?</t>
        </is>
      </c>
      <c r="F97" s="7" t="inlineStr">
        <is>
          <t>Regulatory/Financial Risk</t>
        </is>
      </c>
      <c r="G97" s="7" t="inlineStr">
        <is>
          <t>99904-001</t>
        </is>
      </c>
      <c r="H97" s="7" t="inlineStr">
        <is>
          <t>Transitory climate risk: capital expenditure requirement for adaptation of product processes to our reduction targets depending on regulations, legislation or availabilities, e.g. as regards the emission of greenhouse gases during production processes (such as emissions trading systems)</t>
        </is>
      </c>
      <c r="I97" s="7" t="inlineStr">
        <is>
          <t>Annual report 2024.pdf, Page 133, Material impacts, risks and opportunities and their interaction with strategy and business model [E1.SBM-3]</t>
        </is>
      </c>
      <c r="J97" s="7" t="inlineStr">
        <is>
          <t>v3, v4</t>
        </is>
      </c>
      <c r="K97" s="7" t="inlineStr">
        <is>
          <t>FULL DISCLOSURE</t>
        </is>
      </c>
      <c r="L97" s="7" t="inlineStr">
        <is>
          <t>This snippet explicitly identifies a 'Transitory climate risk' related to a 'capital expenditure requirement' for adapting 'production processes' due to 'regulations, legislation or availabilities' concerning 'emission of greenhouse gases' and 'emissions trading systems'. This directly links carbon costs from direct operations to a business risk and indicates financial implications.</t>
        </is>
      </c>
      <c r="M97" s="7" t="inlineStr">
        <is>
          <t>Risk</t>
        </is>
      </c>
      <c r="N97" s="7" t="inlineStr">
        <is>
          <t>The phrase 'Transitory climate risk' and the mention of 'capital expenditure requirement' and 'emissions trading systems' clearly frame this as a potential negative consequence or challenge for the business.</t>
        </is>
      </c>
      <c r="O97" s="7" t="inlineStr">
        <is>
          <t>Partial-type</t>
        </is>
      </c>
      <c r="P97" s="7" t="inlineStr">
        <is>
          <t>The snippet refers to a 'capital expenditure requirement' and 'emissions trading systems,' which inherently involve financial costs, thereby indicating financial materiality without providing specific monetary values in this particular passage.</t>
        </is>
      </c>
      <c r="Q97" s="7" t="inlineStr">
        <is>
          <t>Future</t>
        </is>
      </c>
      <c r="R97" s="7" t="inlineStr">
        <is>
          <t>The disclosure discusses a 'capital expenditure requirement for adaptation... depending on regulations, legislation or availabilities,' indicating future costs and potential regulatory changes.</t>
        </is>
      </c>
      <c r="S97" s="7" t="inlineStr">
        <is>
          <t>None</t>
        </is>
      </c>
      <c r="T97" s="7" t="inlineStr"/>
      <c r="U97" s="7" t="inlineStr">
        <is>
          <t>unchanged</t>
        </is>
      </c>
      <c r="V97" s="7" t="inlineStr"/>
      <c r="W97" s="7" t="inlineStr">
        <is>
          <t>Chris</t>
        </is>
      </c>
      <c r="X97" s="10" t="inlineStr">
        <is>
          <t>YES</t>
        </is>
      </c>
      <c r="Y97" s="10" t="inlineStr">
        <is>
          <t>NO</t>
        </is>
      </c>
      <c r="Z97" s="10" t="inlineStr">
        <is>
          <t>PARTIAL</t>
        </is>
      </c>
      <c r="AA97" s="7" t="inlineStr">
        <is>
          <t>The snippet mentions that there is CAPEX dedicated to the action, but I don't think this warrants a "full disclosure" score</t>
        </is>
      </c>
      <c r="AB97" s="10" t="inlineStr">
        <is>
          <t>NO</t>
        </is>
      </c>
      <c r="AC97" s="10" t="n"/>
    </row>
    <row r="98" ht="203" customHeight="1">
      <c r="A98" s="7" t="inlineStr">
        <is>
          <t>Bayer</t>
        </is>
      </c>
      <c r="B98" s="7" t="n">
        <v>2024</v>
      </c>
      <c r="C98" s="7" t="inlineStr">
        <is>
          <t>merged-reviewed</t>
        </is>
      </c>
      <c r="D98" s="7" t="inlineStr">
        <is>
          <t>99904</t>
        </is>
      </c>
      <c r="E98" s="7" t="inlineStr">
        <is>
          <t>Does the company disclose whether it thinks that carbon costs arising from its direct operations or the use of its products by its customers is a risk to the business?</t>
        </is>
      </c>
      <c r="F98" s="7" t="inlineStr">
        <is>
          <t>Regulatory/Financial Risk</t>
        </is>
      </c>
      <c r="G98" s="7" t="inlineStr">
        <is>
          <t>99904-002</t>
        </is>
      </c>
      <c r="H98" s="7" t="inlineStr">
        <is>
          <t>In the area of greenhouse gas emissions reduction measures, there are transitory risks necessitating significant investment to adapt production processes to the envisaged ambition level and ensure compliance with possible new regulations, laws and guidelines, such as those related to the emission of greenhouse gases during production processes as part of emissions trading systems. In connection with our reduction targets for greenhouse gas emissions, we assessed and budgeted for our capital expenditure requirement through 2029. The capital expenditures needed to achieve our ambitious climate target of net zero greenhouse gas emissions in 2050 are subject to various uncertainties due to the long timeframe, which is why we currently are not publishing any possible capital expenditure costs for the years after 2029.</t>
        </is>
      </c>
      <c r="I98" s="7" t="inlineStr">
        <is>
          <t>Annual report 2024.pdf, Page 135-136, Management of impacts, risk and opportunities in relation to reducing greenhouse gas emissions</t>
        </is>
      </c>
      <c r="J98" s="7" t="inlineStr">
        <is>
          <t>v3, v4</t>
        </is>
      </c>
      <c r="K98" s="7" t="inlineStr">
        <is>
          <t>FULL DISCLOSURE</t>
        </is>
      </c>
      <c r="L98" s="7" t="inlineStr">
        <is>
          <t>This snippet explicitly identifies 'transitory risks necessitating significant investment' for 'production processes' due to 'emissions trading systems' and 'new regulations.' It further states that Bayer has 'assessed and budgeted for our capital expenditure requirement through 2029,' directly linking carbon costs from direct operations to a financially material business risk. It also acknowledges uncertainties regarding future capital expenditure costs beyond 2029.</t>
        </is>
      </c>
      <c r="M98" s="7" t="inlineStr">
        <is>
          <t>Risk</t>
        </is>
      </c>
      <c r="N98" s="7" t="inlineStr">
        <is>
          <t>The phrases 'transitory risks necessitating significant investment' and 'capital expenditure requirement' clearly frame this as a threat and financial challenge that needs to be managed.</t>
        </is>
      </c>
      <c r="O98" s="7" t="inlineStr">
        <is>
          <t>Partial-type</t>
        </is>
      </c>
      <c r="P98" s="7" t="inlineStr">
        <is>
          <t>The snippet explicitly states that 'significant investment' is necessitated and that 'capital expenditure requirement through 2029' has been 'assessed and budgeted,' indicating financial materiality without providing specific monetary values in this particular passage.</t>
        </is>
      </c>
      <c r="Q98" s="7" t="inlineStr">
        <is>
          <t>Multiple or Unclear</t>
        </is>
      </c>
      <c r="R98" s="7" t="inlineStr">
        <is>
          <t>The disclosure refers to 'through 2029' (forward-looking) and 'years after 2029' (long-term future), and 'currently are not publishing' (present day), indicating a multiple timeframe.</t>
        </is>
      </c>
      <c r="S98" s="7" t="inlineStr">
        <is>
          <t>None</t>
        </is>
      </c>
      <c r="T98" s="7" t="inlineStr"/>
      <c r="U98" s="7" t="inlineStr">
        <is>
          <t>unchanged</t>
        </is>
      </c>
      <c r="V98" s="7" t="inlineStr"/>
      <c r="W98" s="7" t="inlineStr">
        <is>
          <t>Chris</t>
        </is>
      </c>
      <c r="X98" s="10" t="inlineStr">
        <is>
          <t>YES</t>
        </is>
      </c>
      <c r="Y98" s="10" t="inlineStr">
        <is>
          <t>NO</t>
        </is>
      </c>
      <c r="Z98" s="10" t="inlineStr">
        <is>
          <t>FULL DISCLOSURE</t>
        </is>
      </c>
      <c r="AA98" s="7" t="inlineStr">
        <is>
          <t>Agreed because this disclsure states "significant" climate investments</t>
        </is>
      </c>
      <c r="AB98" s="10" t="inlineStr">
        <is>
          <t>NO</t>
        </is>
      </c>
      <c r="AC98" s="10" t="n"/>
    </row>
    <row r="99" ht="261" customHeight="1">
      <c r="A99" s="7" t="inlineStr">
        <is>
          <t>Bayer</t>
        </is>
      </c>
      <c r="B99" s="7" t="n">
        <v>2024</v>
      </c>
      <c r="C99" s="7" t="inlineStr">
        <is>
          <t>merged-reviewed</t>
        </is>
      </c>
      <c r="D99" s="7" t="inlineStr">
        <is>
          <t>99904</t>
        </is>
      </c>
      <c r="E99" s="7" t="inlineStr">
        <is>
          <t>Does the company disclose whether it thinks that carbon costs arising from its direct operations or the use of its products by its customers is a risk to the business?</t>
        </is>
      </c>
      <c r="F99" s="7" t="inlineStr">
        <is>
          <t>Regulatory/Financial Risk</t>
        </is>
      </c>
      <c r="G99" s="7" t="inlineStr">
        <is>
          <t>99904-003</t>
        </is>
      </c>
      <c r="H99" s="7" t="inlineStr">
        <is>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Depending on the various scenarios, our customers and value chains will place different demands on our products. Carbon prices not only affect the cost structure of our value chain, but could also impact demand for biomass or biofuels. We also analyzed the issues of raw material prices and food security, as high uncertainty is expected here, particularly in a Rocky Road scenario.</t>
        </is>
      </c>
      <c r="I99" s="7" t="inlineStr">
        <is>
          <t>Annual report 2024.pdf, Page 135, Transitory climate impact drivers</t>
        </is>
      </c>
      <c r="J99" s="7" t="inlineStr">
        <is>
          <t>v4</t>
        </is>
      </c>
      <c r="K99" s="7" t="inlineStr">
        <is>
          <t>FULL DISCLOSURE</t>
        </is>
      </c>
      <c r="L99" s="7" t="inlineStr">
        <is>
          <t>This snippet explicitly states that 'Carbon prices not only affect the cost structure of our value chain' (direct operations) but also 'could also impact demand for biomass or biofuels' (use of products by customers). It also mentions 'additional costs being caused by the expected regulations.' This clearly identifies carbon costs as a business risk impacting both operations and customer demand, and indicates financial materiality.</t>
        </is>
      </c>
      <c r="M99" s="7" t="inlineStr">
        <is>
          <t>Risk</t>
        </is>
      </c>
      <c r="N99" s="7" t="inlineStr">
        <is>
          <t>The language 'reducing the risk of additional costs' and 'Carbon prices not only affect the cost structure... but could also impact demand' clearly frames this as a potential negative consequence or challenge for the business.</t>
        </is>
      </c>
      <c r="O99" s="7" t="inlineStr">
        <is>
          <t>Partial-type</t>
        </is>
      </c>
      <c r="P99" s="7" t="inlineStr">
        <is>
          <t>The snippet explicitly mentions 'additional costs' and the impact on 'cost structure' and 'demand,' indicating financial materiality without providing specific monetary values.</t>
        </is>
      </c>
      <c r="Q99" s="7" t="inlineStr">
        <is>
          <t>Future</t>
        </is>
      </c>
      <c r="R99" s="7" t="inlineStr">
        <is>
          <t>The disclosure refers to 'expected regulations,' 'could also impact demand,' and 'continuously analyze the further impacts,' indicating ongoing and potential future effects.</t>
        </is>
      </c>
      <c r="S99" s="7" t="inlineStr">
        <is>
          <t>None</t>
        </is>
      </c>
      <c r="T99" s="7" t="inlineStr"/>
      <c r="U99" s="7" t="inlineStr">
        <is>
          <t>unchanged</t>
        </is>
      </c>
      <c r="V99" s="7" t="inlineStr"/>
      <c r="W99" s="7" t="inlineStr">
        <is>
          <t>Chris</t>
        </is>
      </c>
      <c r="X99" s="10" t="inlineStr">
        <is>
          <t>YES</t>
        </is>
      </c>
      <c r="Y99" s="10" t="inlineStr">
        <is>
          <t>NO</t>
        </is>
      </c>
      <c r="Z99" s="10" t="inlineStr">
        <is>
          <t>FULL DISCLOSURE</t>
        </is>
      </c>
      <c r="AA99" s="7" t="inlineStr">
        <is>
          <t>Agree because the disclosure states that carbon pricing could iompact their cost structure and demand for their products. Row 102 is a duplicate. Keep this row as it contains more evidence.</t>
        </is>
      </c>
      <c r="AB99" s="10" t="inlineStr">
        <is>
          <t>NO</t>
        </is>
      </c>
      <c r="AC99" s="10" t="n"/>
    </row>
    <row r="100" ht="130.5" customHeight="1">
      <c r="A100" s="7" t="inlineStr">
        <is>
          <t>Bayer</t>
        </is>
      </c>
      <c r="B100" s="7" t="n">
        <v>2024</v>
      </c>
      <c r="C100" s="7" t="inlineStr">
        <is>
          <t>merged-reviewed</t>
        </is>
      </c>
      <c r="D100" s="7" t="inlineStr">
        <is>
          <t>99904</t>
        </is>
      </c>
      <c r="E100" s="7" t="inlineStr">
        <is>
          <t>Does the company disclose whether it thinks that carbon costs arising from its direct operations or the use of its products by its customers is a risk to the business?</t>
        </is>
      </c>
      <c r="F100" s="7" t="inlineStr">
        <is>
          <t>Regulatory/Financial Risk</t>
        </is>
      </c>
      <c r="G100" s="7" t="inlineStr">
        <is>
          <t>99904-004</t>
        </is>
      </c>
      <c r="H100" s="7" t="inlineStr">
        <is>
          <t>We currently plan further capital expenditures of approximately €200 million in our plants and buildings to attain our climate targets in the coming years through 2029.</t>
        </is>
      </c>
      <c r="I100" s="7" t="inlineStr">
        <is>
          <t>Annual report 2024.pdf, Page 137, Optimization of energy efficiency in our facilities and buildings</t>
        </is>
      </c>
      <c r="J100" s="7" t="inlineStr">
        <is>
          <t>v4</t>
        </is>
      </c>
      <c r="K100" s="7" t="inlineStr">
        <is>
          <t>FULL DISCLOSURE</t>
        </is>
      </c>
      <c r="L100" s="7" t="inlineStr">
        <is>
          <t>This snippet provides a specific financial amount ('approximately €200 million') for 'capital expenditures' planned 'in the coming years through 2029' to 'attain our climate targets.' These climate targets are directly related to reducing greenhouse gas emissions, and thus carbon costs, from direct operations, clearly identifying this as a financially material business risk.</t>
        </is>
      </c>
      <c r="M100" s="7" t="inlineStr">
        <is>
          <t>Risk</t>
        </is>
      </c>
      <c r="N100" s="7" t="inlineStr">
        <is>
          <t>The capital expenditure is framed as a necessary cost to 'attain our climate targets,' implying a challenge or obligation that the company must address.</t>
        </is>
      </c>
      <c r="O100" s="7" t="inlineStr">
        <is>
          <t>Financial</t>
        </is>
      </c>
      <c r="P100" s="7" t="inlineStr">
        <is>
          <t>An explicit monetary value of '€200 million' is provided for planned capital expenditures, directly quantifying a financial impact.</t>
        </is>
      </c>
      <c r="Q100" s="7" t="inlineStr">
        <is>
          <t>Future</t>
        </is>
      </c>
      <c r="R100" s="7" t="inlineStr">
        <is>
          <t>The disclosure refers to planned expenditures 'in the coming years through 2029,' indicating a forward-looking timeframe.</t>
        </is>
      </c>
      <c r="S100" s="7" t="inlineStr">
        <is>
          <t>EUR 200000000 (€200 million)</t>
        </is>
      </c>
      <c r="T100" s="7" t="inlineStr"/>
      <c r="U100" s="7" t="inlineStr">
        <is>
          <t>unchanged</t>
        </is>
      </c>
      <c r="V100" s="7" t="inlineStr"/>
      <c r="W100" s="7" t="inlineStr">
        <is>
          <t>Chris</t>
        </is>
      </c>
      <c r="X100" s="10" t="inlineStr">
        <is>
          <t>YES</t>
        </is>
      </c>
      <c r="Y100" s="10" t="inlineStr">
        <is>
          <t>NO</t>
        </is>
      </c>
      <c r="Z100" s="10" t="inlineStr">
        <is>
          <t>FULL DISCLOSURE</t>
        </is>
      </c>
      <c r="AA100" s="7" t="inlineStr">
        <is>
          <t>Monetary amount provided so qualitative statements of materiality not needed</t>
        </is>
      </c>
      <c r="AB100" s="10" t="inlineStr">
        <is>
          <t>NO</t>
        </is>
      </c>
      <c r="AC100" s="10" t="n"/>
    </row>
    <row r="101" ht="101.5" customHeight="1">
      <c r="A101" s="7" t="inlineStr">
        <is>
          <t>Bayer</t>
        </is>
      </c>
      <c r="B101" s="7" t="n">
        <v>2024</v>
      </c>
      <c r="C101" s="7" t="inlineStr">
        <is>
          <t>merged-reviewed</t>
        </is>
      </c>
      <c r="D101" s="7" t="inlineStr">
        <is>
          <t>99904</t>
        </is>
      </c>
      <c r="E101" s="7" t="inlineStr">
        <is>
          <t>Does the company disclose whether it thinks that carbon costs arising from its direct operations or the use of its products by its customers is a risk to the business?</t>
        </is>
      </c>
      <c r="F101" s="7" t="inlineStr">
        <is>
          <t>Regulatory/Financial Risk</t>
        </is>
      </c>
      <c r="G101" s="7" t="inlineStr">
        <is>
          <t>99904-005</t>
        </is>
      </c>
      <c r="H101" s="7" t="inlineStr">
        <is>
          <t>The emission of greenhouse gases can lead to financial risks stemming from the physical effects of climate change and from transition risks. Opportunities for our innovations also result from the need for products and technologies to reduce the greenhouse gas emissions associated with farming and to adapt to the effects of climate change, both in agriculture and healthcare.</t>
        </is>
      </c>
      <c r="I101" s="7" t="inlineStr">
        <is>
          <t>Annual report 2024.pdf, Page 112, Material impacts, risks and opportunities and their interaction with strategy and business model [SBM-3]</t>
        </is>
      </c>
      <c r="J101" s="7" t="inlineStr">
        <is>
          <t>v3</t>
        </is>
      </c>
      <c r="K101" s="7" t="inlineStr">
        <is>
          <t>PARTIAL</t>
        </is>
      </c>
      <c r="L101" s="7" t="inlineStr">
        <is>
          <t>This snippet explicitly states that 'The emission of greenhouse gases can lead to financial risks' and mentions 'transition risks,' which inherently include carbon costs. It directly links GHG emissions to financial consequences for the business, thus acknowledging carbon costs as a risk.</t>
        </is>
      </c>
      <c r="M101" s="7" t="inlineStr">
        <is>
          <t>Risk</t>
        </is>
      </c>
      <c r="N101" s="7" t="inlineStr">
        <is>
          <t>The statement identifies 'financial risks' stemming from greenhouse gas emissions, clearly framing this as a potential negative consequence for the business. It also mentions 'opportunities' for innovations to reduce emissions, indicating a dual perspective on the issue.</t>
        </is>
      </c>
      <c r="O101" s="7" t="inlineStr">
        <is>
          <t>Non-Financial</t>
        </is>
      </c>
      <c r="P101" s="7" t="inlineStr">
        <is>
          <t>The snippet explicitly mentions 'financial risks' but does not provide any specific monetary values or quantify the extent of these carbon costs. It acknowledges a financial impact without providing precise figures.</t>
        </is>
      </c>
      <c r="Q101" s="7" t="inlineStr">
        <is>
          <t>Future</t>
        </is>
      </c>
      <c r="R101" s="7" t="inlineStr">
        <is>
          <t>The statement uses 'can lead to' for financial risks and 'result from the need' for opportunities, indicating a forward-looking perspective on potential future impacts and ongoing strategic responses.</t>
        </is>
      </c>
      <c r="S101" s="7" t="inlineStr">
        <is>
          <t>None</t>
        </is>
      </c>
      <c r="T101" s="7" t="inlineStr"/>
      <c r="U101" s="7" t="inlineStr">
        <is>
          <t>unchanged</t>
        </is>
      </c>
      <c r="V101" s="7" t="inlineStr"/>
      <c r="W101" s="7" t="inlineStr">
        <is>
          <t>Chris</t>
        </is>
      </c>
      <c r="X101" s="10" t="inlineStr">
        <is>
          <t>YES</t>
        </is>
      </c>
      <c r="Y101" s="10" t="inlineStr">
        <is>
          <t>NO</t>
        </is>
      </c>
      <c r="Z101" s="10" t="inlineStr">
        <is>
          <t>PARTIAL</t>
        </is>
      </c>
      <c r="AB101" s="10" t="inlineStr">
        <is>
          <t>NO</t>
        </is>
      </c>
      <c r="AC101" s="10" t="n"/>
    </row>
    <row r="102" ht="203" customHeight="1">
      <c r="A102" s="7" t="inlineStr">
        <is>
          <t>Bayer</t>
        </is>
      </c>
      <c r="B102" s="7" t="n">
        <v>2024</v>
      </c>
      <c r="C102" s="7" t="inlineStr">
        <is>
          <t>merged-reviewed</t>
        </is>
      </c>
      <c r="D102" s="7" t="inlineStr">
        <is>
          <t>99904</t>
        </is>
      </c>
      <c r="E102" s="7" t="inlineStr">
        <is>
          <t>Does the company disclose whether it thinks that carbon costs arising from its direct operations or the use of its products by its customers is a risk to the business?</t>
        </is>
      </c>
      <c r="F102" s="7" t="inlineStr">
        <is>
          <t>Regulatory/Financial Risk</t>
        </is>
      </c>
      <c r="G102" s="7" t="inlineStr">
        <is>
          <t>99904-006</t>
        </is>
      </c>
      <c r="H102" s="7" t="inlineStr">
        <is>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Carbon prices not only affect the cost structure of our value chain, but could also impact demand for biomass or biofuels.</t>
        </is>
      </c>
      <c r="I102" s="7" t="inlineStr">
        <is>
          <t>Annual report 2024.pdf, Page 134, Climate Change</t>
        </is>
      </c>
      <c r="J102" s="7" t="inlineStr">
        <is>
          <t>v3</t>
        </is>
      </c>
      <c r="K102" s="7" t="inlineStr">
        <is>
          <t>PARTIAL</t>
        </is>
      </c>
      <c r="L102" s="7" t="inlineStr">
        <is>
          <t>This snippet explicitly states that the company is 'reducing the risk of additional costs being caused by the expected regulations' related to GHG emissions and that 'Carbon prices not only affect the cost structure of our value chain.' This directly identifies carbon costs (from regulations and carbon prices) as a financial risk to the business, affecting both its direct operations and its value chain (which includes customer use of products indirectly through demand for biomass/biofuels).</t>
        </is>
      </c>
      <c r="M102" s="7" t="inlineStr">
        <is>
          <t>Risk</t>
        </is>
      </c>
      <c r="N102" s="7" t="inlineStr">
        <is>
          <t>The language 'reducing the risk of additional costs' and 'Carbon prices not only affect the cost structure' clearly frames carbon costs as a potential negative financial consequence and a threat to the business, aligning with a 'Risk' framing.</t>
        </is>
      </c>
      <c r="O102" s="7" t="inlineStr">
        <is>
          <t>Partial-type</t>
        </is>
      </c>
      <c r="P102" s="7" t="inlineStr">
        <is>
          <t>The snippet explicitly mentions 'additional costs' and 'Carbon prices affect the cost structure,' indicating financial impacts, but it does not provide specific monetary values for these costs. It acknowledges financial consequences without precise quantification.</t>
        </is>
      </c>
      <c r="Q102" s="7" t="inlineStr">
        <is>
          <t>Future</t>
        </is>
      </c>
      <c r="R102" s="7" t="inlineStr">
        <is>
          <t>The discussion of 'expected regulations,' 'Carbon prices,' and 'further impacts of regulatory changes' indicates a forward-looking perspective on anticipated future costs and their effects on the business.</t>
        </is>
      </c>
      <c r="S102" s="7" t="inlineStr">
        <is>
          <t>None</t>
        </is>
      </c>
      <c r="T102" s="7" t="inlineStr"/>
      <c r="U102" s="7" t="inlineStr">
        <is>
          <t>unchanged</t>
        </is>
      </c>
      <c r="V102" s="7" t="inlineStr"/>
      <c r="W102" s="7" t="inlineStr">
        <is>
          <t>Chris</t>
        </is>
      </c>
      <c r="X102" s="10" t="inlineStr">
        <is>
          <t>YES</t>
        </is>
      </c>
      <c r="Y102" s="10" t="inlineStr">
        <is>
          <t>YES</t>
        </is>
      </c>
      <c r="Z102" s="10" t="inlineStr">
        <is>
          <t>FULL DISCLOSURE</t>
        </is>
      </c>
      <c r="AA102" s="7" t="inlineStr">
        <is>
          <t>Row 99. Delete this row.</t>
        </is>
      </c>
      <c r="AB102" s="10" t="inlineStr">
        <is>
          <t>YES</t>
        </is>
      </c>
      <c r="AC102" s="10" t="n"/>
    </row>
    <row r="103" ht="145" customHeight="1">
      <c r="A103" s="7" t="inlineStr">
        <is>
          <t>Bayer</t>
        </is>
      </c>
      <c r="B103" s="7" t="n">
        <v>2024</v>
      </c>
      <c r="C103" s="7" t="inlineStr">
        <is>
          <t>merged-reviewed</t>
        </is>
      </c>
      <c r="D103" s="7" t="inlineStr">
        <is>
          <t>99905</t>
        </is>
      </c>
      <c r="E103"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03" s="7" t="inlineStr">
        <is>
          <t>Environmental Risk</t>
        </is>
      </c>
      <c r="G103" s="7" t="inlineStr">
        <is>
          <t>99905-002</t>
        </is>
      </c>
      <c r="H103" s="7" t="inlineStr">
        <is>
          <t>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is>
      </c>
      <c r="I103" s="7" t="inlineStr">
        <is>
          <t>Annual report 2024.pdf, Page 118, Description of processes to identify and assess material biodiversity and ecosystem-related impacts, risks and opportunities [E4.IRO-1]</t>
        </is>
      </c>
      <c r="J103" s="7" t="inlineStr">
        <is>
          <t>v3</t>
        </is>
      </c>
      <c r="K103" s="7" t="inlineStr">
        <is>
          <t>PARTIAL</t>
        </is>
      </c>
      <c r="L103" s="7" t="inlineStr">
        <is>
          <t>This snippet explicitly identifies 'physical risks (e.g. through soil degradation) related to biodiversity and agriculture in general' as occurring in Bayer's value chains. This directly acknowledges soil degradation as a physical risk relevant to the business, even if it doesn't specifically attribute the cause to its own pesticides or quantify the financial impact.</t>
        </is>
      </c>
      <c r="M103" s="7" t="inlineStr">
        <is>
          <t>Risk</t>
        </is>
      </c>
      <c r="N103" s="7" t="inlineStr">
        <is>
          <t>The disclosure explicitly identifies 'physical risks (e.g. through soil degradation)' as occurring in the value chain, clearly framing this as a source of potential harm and negative consequences for the business, aligning with a 'Risk' framing.</t>
        </is>
      </c>
      <c r="O103" s="7" t="inlineStr">
        <is>
          <t>Non-Financial</t>
        </is>
      </c>
      <c r="P103" s="7" t="inlineStr">
        <is>
          <t>The snippet mentions 'physical risks' and 'systemic agricultural risks' but does not provide any specific financial figures or statements about financial materiality. It focuses on qualitative risk identification.</t>
        </is>
      </c>
      <c r="Q103" s="7" t="inlineStr">
        <is>
          <t>Multiple or Unclear</t>
        </is>
      </c>
      <c r="R103" s="7" t="inlineStr">
        <is>
          <t>The statement uses 'occur in value chains' and 'applies to systemic agricultural risks,' indicating a present-day and ongoing nature of these risks, with implications for the future.</t>
        </is>
      </c>
      <c r="S103" s="7" t="inlineStr">
        <is>
          <t>None</t>
        </is>
      </c>
      <c r="T103" s="7" t="inlineStr"/>
      <c r="U103" s="7" t="inlineStr">
        <is>
          <t>unchanged</t>
        </is>
      </c>
      <c r="V103" s="7" t="inlineStr"/>
      <c r="W103" s="7" t="inlineStr">
        <is>
          <t>Chris</t>
        </is>
      </c>
      <c r="X103" s="10" t="inlineStr">
        <is>
          <t>NO</t>
        </is>
      </c>
      <c r="Y103" s="10" t="inlineStr">
        <is>
          <t>NO</t>
        </is>
      </c>
      <c r="Z103" s="10" t="inlineStr">
        <is>
          <t>NOT RELEVANT</t>
        </is>
      </c>
      <c r="AA103" s="7" t="inlineStr">
        <is>
          <t>This quote is captured in the biodiversity risk question.</t>
        </is>
      </c>
      <c r="AB103" s="10" t="inlineStr">
        <is>
          <t>YES</t>
        </is>
      </c>
      <c r="AC103" s="10" t="n"/>
    </row>
    <row r="104" ht="159.5" customHeight="1">
      <c r="A104" s="7" t="inlineStr">
        <is>
          <t>Bayer</t>
        </is>
      </c>
      <c r="B104" s="7" t="n">
        <v>2024</v>
      </c>
      <c r="C104" s="7" t="inlineStr">
        <is>
          <t>merged-reviewed</t>
        </is>
      </c>
      <c r="D104" s="7" t="inlineStr">
        <is>
          <t>99905</t>
        </is>
      </c>
      <c r="E104"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04" s="7" t="inlineStr">
        <is>
          <t>Environmental Risk</t>
        </is>
      </c>
      <c r="G104" s="7" t="inlineStr">
        <is>
          <t>99905-003</t>
        </is>
      </c>
      <c r="H104" s="7" t="inlineStr">
        <is>
          <t>We promote a concept of regenerative agriculture that is defined as an outcome-based production model based on two key building blocks: productivity, which focuses on helping farmers maintain or increase yield with fewer inputs for improved social and economic wellbeing outcomes; and regeneration, which prioritizes a positive impact on nature, with efforts such as striving to improve soil health, reducing field-level greenhouse gas emissions and increasing carbon sequestration to mitigate climate change, preserving and restoring on-farm biodiversity, enhancing plant genetic diversity, and conserving water resources.</t>
        </is>
      </c>
      <c r="I104" s="7" t="inlineStr">
        <is>
          <t>Annual report 2024.pdf, Page 34, Strategies of the divisions</t>
        </is>
      </c>
      <c r="J104" s="7" t="inlineStr">
        <is>
          <t>v3</t>
        </is>
      </c>
      <c r="K104" s="7" t="inlineStr">
        <is>
          <t>UNCLEAR</t>
        </is>
      </c>
      <c r="L104" s="7" t="inlineStr">
        <is>
          <t>[CORRECTED BY VERIFICATION] The classification should be UNCLEAR because the snippet does not identify reduced soil fertility as a business risk. Instead, it frames improving soil health as a strategic goal and an opportunity. The PARTIAL classification requires the topic to be clearly identified as a business risk.</t>
        </is>
      </c>
      <c r="M104" s="7" t="inlineStr">
        <is>
          <t>Opportunity</t>
        </is>
      </c>
      <c r="N104" s="7" t="inlineStr">
        <is>
          <t>The disclosure frames 'striving to improve soil health' as a 'positive impact on nature' and a key building block of 'regenerative agriculture.' This positions the company's efforts as beneficial and value-creating, aligning with an 'Opportunity' framing to contribute to sustainable agriculture.</t>
        </is>
      </c>
      <c r="O104" s="7" t="inlineStr">
        <is>
          <t>Non-Financial</t>
        </is>
      </c>
      <c r="P104" s="7" t="inlineStr">
        <is>
          <t>The snippet describes strategic goals and efforts related to soil health without providing any specific financial figures, costs, or statements about the financial materiality of reduced soil fertility. It focuses on qualitative strategic and environmental aspects.</t>
        </is>
      </c>
      <c r="Q104" s="7" t="inlineStr">
        <is>
          <t>Multiple or Unclear</t>
        </is>
      </c>
      <c r="R104" s="7" t="inlineStr">
        <is>
          <t>The statement describes an ongoing strategic commitment ('We promote a concept') and future-oriented efforts ('striving to improve soil health'), indicating a present-day and forward-looking timeframe.</t>
        </is>
      </c>
      <c r="S104" s="7" t="inlineStr">
        <is>
          <t>None</t>
        </is>
      </c>
      <c r="T104" s="7" t="inlineStr">
        <is>
          <t>Yes</t>
        </is>
      </c>
      <c r="U104" s="7" t="inlineStr">
        <is>
          <t>classification_corrected</t>
        </is>
      </c>
      <c r="V104" s="7" t="inlineStr">
        <is>
          <t>[CORRECTED BY VERIFICATION] The classification should be UNCLEAR because the snippet does not identify reduced soil fertility as a business risk. Instead, it frames improving soil health as a strategic goal and an opportunity. The PARTIAL classification requires the topic to be clearly identified as a business risk.</t>
        </is>
      </c>
      <c r="W104" s="7" t="inlineStr">
        <is>
          <t>Chris</t>
        </is>
      </c>
      <c r="X104" s="10" t="inlineStr">
        <is>
          <t>NO</t>
        </is>
      </c>
      <c r="Y104" s="10" t="inlineStr">
        <is>
          <t>NO</t>
        </is>
      </c>
      <c r="Z104" s="10" t="inlineStr">
        <is>
          <t>NOT RELEVANT</t>
        </is>
      </c>
      <c r="AB104" s="10" t="inlineStr">
        <is>
          <t>YES</t>
        </is>
      </c>
      <c r="AC104" s="10" t="n"/>
    </row>
    <row r="105" ht="145" customHeight="1">
      <c r="A105" s="7" t="inlineStr">
        <is>
          <t>Bayer</t>
        </is>
      </c>
      <c r="B105" s="7" t="n">
        <v>2024</v>
      </c>
      <c r="C105" s="7" t="inlineStr">
        <is>
          <t>merged-reviewed</t>
        </is>
      </c>
      <c r="D105" s="7" t="inlineStr">
        <is>
          <t>99905</t>
        </is>
      </c>
      <c r="E105"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105" s="7" t="inlineStr">
        <is>
          <t>Environmental Risk</t>
        </is>
      </c>
      <c r="G105" s="7" t="inlineStr">
        <is>
          <t>99905-004</t>
        </is>
      </c>
      <c r="H105" s="7" t="inlineStr">
        <is>
          <t>14 – Soil degradation and species decline in flora and fauna on farmland</t>
        </is>
      </c>
      <c r="I105" s="7" t="inlineStr">
        <is>
          <t>Annual report 2024.pdf, Page 114, Impacts Related to Sustainability Matters</t>
        </is>
      </c>
      <c r="J105" s="7" t="inlineStr">
        <is>
          <t>v3</t>
        </is>
      </c>
      <c r="K105" s="7" t="inlineStr">
        <is>
          <t>UNCLEAR</t>
        </is>
      </c>
      <c r="L105" s="7" t="inlineStr">
        <is>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is>
      </c>
      <c r="M105" s="7" t="inlineStr">
        <is>
          <t>Risk</t>
        </is>
      </c>
      <c r="N105" s="7" t="inlineStr">
        <is>
          <t>The listing of 'Soil degradation' as a 'Negative impact' clearly frames this as an undesirable outcome and a threat to environmental health, aligning with a 'Risk' framing.</t>
        </is>
      </c>
      <c r="O105" s="7" t="inlineStr">
        <is>
          <t>Non-Financial</t>
        </is>
      </c>
      <c r="P105" s="7" t="inlineStr">
        <is>
          <t>This is a qualitative statement of impact without any associated financial figures or statements of financial materiality.</t>
        </is>
      </c>
      <c r="Q105" s="7" t="inlineStr">
        <is>
          <t>Future</t>
        </is>
      </c>
      <c r="R105" s="7" t="inlineStr">
        <is>
          <t>The listing of 'Potential' negative impacts suggests a forward-looking perspective on possible future occurrences.</t>
        </is>
      </c>
      <c r="S105" s="7" t="inlineStr">
        <is>
          <t>None</t>
        </is>
      </c>
      <c r="T105" s="7" t="inlineStr">
        <is>
          <t>Yes</t>
        </is>
      </c>
      <c r="U105" s="7" t="inlineStr">
        <is>
          <t>classification_corrected</t>
        </is>
      </c>
      <c r="V105" s="7" t="inlineStr">
        <is>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is>
      </c>
      <c r="W105" s="7" t="inlineStr">
        <is>
          <t>Chris</t>
        </is>
      </c>
      <c r="X105" s="10" t="inlineStr">
        <is>
          <t>YES</t>
        </is>
      </c>
      <c r="Y105" s="10" t="inlineStr">
        <is>
          <t>NO</t>
        </is>
      </c>
      <c r="Z105" s="10" t="inlineStr">
        <is>
          <t>PARTIAL</t>
        </is>
      </c>
      <c r="AA105" s="7" t="inlineStr">
        <is>
          <t>Used in a risk table where it aligns soil degradation to actual negative impactson biodiversity and ecosystems. Table in a section titled "Material impacts, risks… with strategy and business model"</t>
        </is>
      </c>
      <c r="AB105" s="10" t="inlineStr">
        <is>
          <t>NO</t>
        </is>
      </c>
      <c r="AC105" s="10" t="n"/>
    </row>
    <row r="106" ht="145" customHeight="1">
      <c r="A106" s="7" t="inlineStr">
        <is>
          <t>Bayer</t>
        </is>
      </c>
      <c r="B106" s="7" t="n">
        <v>2024</v>
      </c>
      <c r="C106" s="7" t="inlineStr">
        <is>
          <t>merged-reviewed</t>
        </is>
      </c>
      <c r="D106" s="7" t="inlineStr">
        <is>
          <t>99906</t>
        </is>
      </c>
      <c r="E106" s="7" t="inlineStr">
        <is>
          <t>Does the company disclose whether it thinks that factory workplace hazards including chemical exposure during production of pesticides is a risk to the business?</t>
        </is>
      </c>
      <c r="F106" s="7" t="inlineStr">
        <is>
          <t>Human Health Risk</t>
        </is>
      </c>
      <c r="G106" s="7" t="inlineStr">
        <is>
          <t>99906-001</t>
        </is>
      </c>
      <c r="H106" s="7" t="inlineStr">
        <is>
          <t>Supply of products (procurement, production, logistics) (High: Group; Medium: Crop Science, Pharmaceuticals) Despite all precautions, operations at our sites may be disrupted by fires, power outages, process changeovers – including those due to restrictions on the use of certain chemical substances – or plant breakdowns, for example. ... The materialization of any of these risks could lead to production disruptions or stoppages, result in personal injury and damage to our reputation, give rise to declines in sales and/or margins, and necessitate the reconstruction of damaged infrastructure.</t>
        </is>
      </c>
      <c r="I106" s="7" t="inlineStr">
        <is>
          <t>Annual report 2024.pdf, Page 88, Supply of products</t>
        </is>
      </c>
      <c r="J106" s="7" t="inlineStr">
        <is>
          <t>v4</t>
        </is>
      </c>
      <c r="K106" s="7" t="inlineStr">
        <is>
          <t>PARTIAL</t>
        </is>
      </c>
      <c r="L106" s="7" t="inlineStr">
        <is>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is>
      </c>
      <c r="M106" s="7" t="inlineStr">
        <is>
          <t>Risk</t>
        </is>
      </c>
      <c r="N106" s="7" t="inlineStr">
        <is>
          <t>The language 'operations at our sites may be disrupted,' 'materialization of any of these risks could lead to,' and 'personal injury' clearly frames this as a threat and potential negative consequence for the business.</t>
        </is>
      </c>
      <c r="O106" s="7" t="inlineStr">
        <is>
          <t>Partial-type</t>
        </is>
      </c>
      <c r="P106" s="7" t="inlineStr">
        <is>
          <t>The snippet mentions 'declines in sales and/or margins,' indicating a financial impact without providing specific monetary values.</t>
        </is>
      </c>
      <c r="Q106" s="7" t="inlineStr">
        <is>
          <t>Future</t>
        </is>
      </c>
      <c r="R106" s="7" t="inlineStr">
        <is>
          <t>The use of phrases like 'may be disrupted' and 'could lead to' indicates potential future events and impacts.</t>
        </is>
      </c>
      <c r="S106" s="7" t="inlineStr">
        <is>
          <t>None</t>
        </is>
      </c>
      <c r="T106" s="7" t="inlineStr">
        <is>
          <t>Yes</t>
        </is>
      </c>
      <c r="U106" s="7" t="inlineStr">
        <is>
          <t>classification_corrected</t>
        </is>
      </c>
      <c r="V106" s="7" t="inlineStr">
        <is>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is>
      </c>
      <c r="W106" s="7" t="inlineStr">
        <is>
          <t>Chris</t>
        </is>
      </c>
      <c r="X106" s="10" t="inlineStr">
        <is>
          <t>YES</t>
        </is>
      </c>
      <c r="Y106" s="10" t="inlineStr">
        <is>
          <t>NO</t>
        </is>
      </c>
      <c r="Z106" s="10" t="inlineStr">
        <is>
          <t>FULL DISCLOSURE</t>
        </is>
      </c>
      <c r="AB106" s="10" t="inlineStr">
        <is>
          <t>NO</t>
        </is>
      </c>
      <c r="AC106" s="10" t="n"/>
    </row>
    <row r="107" ht="145" customHeight="1">
      <c r="A107" s="7" t="inlineStr">
        <is>
          <t>Bayer</t>
        </is>
      </c>
      <c r="B107" s="7" t="n">
        <v>2024</v>
      </c>
      <c r="C107" s="7" t="inlineStr">
        <is>
          <t>merged-reviewed</t>
        </is>
      </c>
      <c r="D107" s="7" t="inlineStr">
        <is>
          <t>99906</t>
        </is>
      </c>
      <c r="E107" s="7" t="inlineStr">
        <is>
          <t>Does the company disclose whether it thinks that factory workplace hazards including chemical exposure during production of pesticides is a risk to the business?</t>
        </is>
      </c>
      <c r="F107" s="7" t="inlineStr">
        <is>
          <t>Human Health Risk</t>
        </is>
      </c>
      <c r="G107" s="7" t="inlineStr">
        <is>
          <t>99906-002</t>
        </is>
      </c>
      <c r="H107" s="7" t="inlineStr">
        <is>
          <t>Health, safety and environment (Medium: Group) 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t>
        </is>
      </c>
      <c r="I107" s="7" t="inlineStr">
        <is>
          <t>Annual report 2024.pdf, Page 92, Health, safety and environment</t>
        </is>
      </c>
      <c r="J107" s="7" t="inlineStr">
        <is>
          <t>v4</t>
        </is>
      </c>
      <c r="K107" s="7" t="inlineStr">
        <is>
          <t>PARTIAL</t>
        </is>
      </c>
      <c r="L107" s="7" t="inlineStr">
        <is>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is>
      </c>
      <c r="M107" s="7" t="inlineStr">
        <is>
          <t>Risk</t>
        </is>
      </c>
      <c r="N107" s="7" t="inlineStr">
        <is>
          <t>The language 'Misconduct or noncompliance... may result in personal injury' and 'liability for compensation payments' clearly frames this as a threat and negative consequence for the business.</t>
        </is>
      </c>
      <c r="O107" s="7" t="inlineStr">
        <is>
          <t>Partial-type</t>
        </is>
      </c>
      <c r="P107" s="7" t="inlineStr">
        <is>
          <t>The snippet mentions 'liability for compensation payments' and 'loss of production,' indicating financial impact without providing specific monetary values.</t>
        </is>
      </c>
      <c r="Q107" s="7" t="inlineStr">
        <is>
          <t>Future</t>
        </is>
      </c>
      <c r="R107" s="7" t="inlineStr">
        <is>
          <t>The use of 'may result in' indicates potential future events and impacts.</t>
        </is>
      </c>
      <c r="S107" s="7" t="inlineStr">
        <is>
          <t>None</t>
        </is>
      </c>
      <c r="T107" s="7" t="inlineStr">
        <is>
          <t>Yes</t>
        </is>
      </c>
      <c r="U107" s="7" t="inlineStr">
        <is>
          <t>classification_corrected</t>
        </is>
      </c>
      <c r="V107" s="7" t="inlineStr">
        <is>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is>
      </c>
      <c r="W107" s="7" t="inlineStr">
        <is>
          <t>Chris</t>
        </is>
      </c>
      <c r="X107" s="10" t="inlineStr">
        <is>
          <t>YES</t>
        </is>
      </c>
      <c r="Y107" s="10" t="inlineStr">
        <is>
          <t>NO</t>
        </is>
      </c>
      <c r="Z107" s="10" t="inlineStr">
        <is>
          <t>PARTIAL</t>
        </is>
      </c>
      <c r="AB107" s="10" t="inlineStr">
        <is>
          <t>NO</t>
        </is>
      </c>
      <c r="AC107" s="10" t="n"/>
    </row>
    <row r="108" ht="159.5" customHeight="1">
      <c r="A108" s="7" t="inlineStr">
        <is>
          <t>Bayer</t>
        </is>
      </c>
      <c r="B108" s="7" t="n">
        <v>2024</v>
      </c>
      <c r="C108" s="7" t="inlineStr">
        <is>
          <t>merged-reviewed</t>
        </is>
      </c>
      <c r="D108" s="7" t="inlineStr">
        <is>
          <t>99906</t>
        </is>
      </c>
      <c r="E108" s="7" t="inlineStr">
        <is>
          <t>Does the company disclose whether it thinks that factory workplace hazards including chemical exposure during production of pesticides is a risk to the business?</t>
        </is>
      </c>
      <c r="F108" s="7" t="inlineStr">
        <is>
          <t>Human Health Risk</t>
        </is>
      </c>
      <c r="G108" s="7" t="inlineStr">
        <is>
          <t>99906-003</t>
        </is>
      </c>
      <c r="H108" s="7" t="inlineStr">
        <is>
          <t>Despite all precautions, operations at our sites may be disrupted by fires, power outages, process changeovers – including those due to restrictions on the use of certain chemical substances – or plant breakdowns, for example. In addition, some of our production facilities are located in areas that may be affected by natural disasters such as flooding or earthquakes. The materialization of any of these risks could lead to production disruptions or stoppages, result in personal injury and damage to our reputation, give rise to declines in sales and/or margins, and necessitate the reconstruction of damaged infrastructure.</t>
        </is>
      </c>
      <c r="I108" s="7" t="inlineStr">
        <is>
          <t>Annual report 2024.pdf, Page 88, Supply of products (procurement, production, logistics)</t>
        </is>
      </c>
      <c r="J108" s="7" t="inlineStr">
        <is>
          <t>v3</t>
        </is>
      </c>
      <c r="K108" s="7" t="inlineStr">
        <is>
          <t>PARTIAL</t>
        </is>
      </c>
      <c r="L108" s="7" t="inlineStr">
        <is>
          <t>This snippet identifies 'personal injury' as a potential outcome if operations at 'our sites' (which include pesticide production facilities) are disrupted, including by 'restrictions on the use of certain chemical substances.' This directly links workplace hazards, including those related to chemical handling, to a risk of personal injury and subsequent business impacts like 'damage to our reputation' and 'declines in sales and/or margins.'</t>
        </is>
      </c>
      <c r="M108" s="7" t="inlineStr">
        <is>
          <t>Risk</t>
        </is>
      </c>
      <c r="N108" s="7" t="inlineStr">
        <is>
          <t>The disclosure explicitly states that the 'materialization of any of these risks could lead to production disruptions or stoppages, result in personal injury and damage to our reputation, give rise to declines in sales and/or margins,' clearly framing this as a source of actual or potential harm and negative consequences for the business, aligning with a 'Risk' framing.</t>
        </is>
      </c>
      <c r="O108" s="7" t="inlineStr">
        <is>
          <t>Partial-type</t>
        </is>
      </c>
      <c r="P108" s="7" t="inlineStr">
        <is>
          <t>The snippet mentions 'declines in sales and/or margins' and 'necessitate the reconstruction of damaged infrastructure,' indicating financial impacts, but it does not provide specific monetary values. It acknowledges financial consequences without precise quantification.</t>
        </is>
      </c>
      <c r="Q108" s="7" t="inlineStr">
        <is>
          <t>Future</t>
        </is>
      </c>
      <c r="R108" s="7" t="inlineStr">
        <is>
          <t>The use of 'may be disrupted' and 'could lead to' indicates a forward-looking perspective on potential future events and their consequences.</t>
        </is>
      </c>
      <c r="S108" s="7" t="inlineStr">
        <is>
          <t>None</t>
        </is>
      </c>
      <c r="T108" s="7" t="inlineStr"/>
      <c r="U108" s="7" t="inlineStr">
        <is>
          <t>unchanged</t>
        </is>
      </c>
      <c r="V108" s="7" t="inlineStr"/>
      <c r="W108" s="7" t="inlineStr">
        <is>
          <t>Chris</t>
        </is>
      </c>
      <c r="X108" s="10" t="inlineStr">
        <is>
          <t>YES</t>
        </is>
      </c>
      <c r="Y108" s="10" t="inlineStr">
        <is>
          <t>NO</t>
        </is>
      </c>
      <c r="Z108" s="10" t="inlineStr">
        <is>
          <t>PARTIAL</t>
        </is>
      </c>
      <c r="AB108" s="10" t="inlineStr">
        <is>
          <t>NO</t>
        </is>
      </c>
      <c r="AC108" s="10" t="n"/>
    </row>
    <row r="109" ht="203" customHeight="1">
      <c r="A109" s="7" t="inlineStr">
        <is>
          <t>Bayer</t>
        </is>
      </c>
      <c r="B109" s="7" t="n">
        <v>2024</v>
      </c>
      <c r="C109" s="7" t="inlineStr">
        <is>
          <t>merged-reviewed</t>
        </is>
      </c>
      <c r="D109" s="7" t="inlineStr">
        <is>
          <t>99906</t>
        </is>
      </c>
      <c r="E109" s="7" t="inlineStr">
        <is>
          <t>Does the company disclose whether it thinks that factory workplace hazards including chemical exposure during production of pesticides is a risk to the business?</t>
        </is>
      </c>
      <c r="F109" s="7" t="inlineStr">
        <is>
          <t>Human Health Risk</t>
        </is>
      </c>
      <c r="G109" s="7" t="inlineStr">
        <is>
          <t>99906-004</t>
        </is>
      </c>
      <c r="H109" s="7" t="inlineStr">
        <is>
          <t>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 We have put in place principles, standards and measures aimed at ensuring that our requirements are adequately communicated and optimally implemented.</t>
        </is>
      </c>
      <c r="I109" s="7" t="inlineStr">
        <is>
          <t>Annual report 2024.pdf, Page 92, Health, safety and environment</t>
        </is>
      </c>
      <c r="J109" s="7" t="inlineStr">
        <is>
          <t>v3</t>
        </is>
      </c>
      <c r="K109" s="7" t="inlineStr">
        <is>
          <t>PARTIAL</t>
        </is>
      </c>
      <c r="L109" s="7" t="inlineStr">
        <is>
          <t>This snippet explicitly states the company's commitment to 'protecting our employees' and identifies 'personal injury' as a potential outcome of 'misconduct or noncompliance with legal requirements or Bayer Group standards.' This directly links workplace hazards, including those from chemical exposure in production, to a risk of personal injury and subsequent business impacts such as 'loss of production, business interruptions and/or liability for compensation payments.'</t>
        </is>
      </c>
      <c r="M109" s="7" t="inlineStr">
        <is>
          <t>Risk</t>
        </is>
      </c>
      <c r="N109" s="7" t="inlineStr">
        <is>
          <t>The disclosure identifies 'personal injury' and 'loss of production, business interruptions and/or liability for compensation payments' as potential negative outcomes of noncompliance, clearly framing this as a source of actual or potential harm and negative consequences for the business, aligning with a 'Risk' framing.</t>
        </is>
      </c>
      <c r="O109" s="7" t="inlineStr">
        <is>
          <t>Partial-type</t>
        </is>
      </c>
      <c r="P109" s="7" t="inlineStr">
        <is>
          <t>The snippet mentions 'liability for compensation payments' and 'loss of production, business interruptions,' indicating financial impacts, but it does not provide specific monetary values. It acknowledges financial consequences without precise quantification.</t>
        </is>
      </c>
      <c r="Q109" s="7" t="inlineStr">
        <is>
          <t>Multiple or Unclear</t>
        </is>
      </c>
      <c r="R109" s="7" t="inlineStr">
        <is>
          <t>The statement uses 'may result in' for potential negative outcomes and describes ongoing efforts ('We have put in place principles, standards and measures'), indicating a forward-looking and present-day timeframe.</t>
        </is>
      </c>
      <c r="S109" s="7" t="inlineStr">
        <is>
          <t>None</t>
        </is>
      </c>
      <c r="T109" s="7" t="inlineStr"/>
      <c r="U109" s="7" t="inlineStr">
        <is>
          <t>unchanged</t>
        </is>
      </c>
      <c r="V109" s="7" t="inlineStr"/>
      <c r="W109" s="7" t="inlineStr">
        <is>
          <t>Chris</t>
        </is>
      </c>
      <c r="X109" s="10" t="inlineStr">
        <is>
          <t>YES</t>
        </is>
      </c>
      <c r="Y109" s="10" t="inlineStr">
        <is>
          <t>NO</t>
        </is>
      </c>
      <c r="Z109" s="10" t="inlineStr">
        <is>
          <t>PARTIAL</t>
        </is>
      </c>
      <c r="AB109" s="10" t="inlineStr">
        <is>
          <t>NO</t>
        </is>
      </c>
      <c r="AC109" s="10" t="n"/>
    </row>
    <row r="110" ht="188.5" customHeight="1">
      <c r="A110" s="7" t="inlineStr">
        <is>
          <t>Bayer</t>
        </is>
      </c>
      <c r="B110" s="7" t="n">
        <v>2024</v>
      </c>
      <c r="C110" s="7" t="inlineStr">
        <is>
          <t>merged-reviewed</t>
        </is>
      </c>
      <c r="D110" s="7" t="inlineStr">
        <is>
          <t>99906</t>
        </is>
      </c>
      <c r="E110" s="7" t="inlineStr">
        <is>
          <t>Does the company disclose whether it thinks that factory workplace hazards including chemical exposure during production of pesticides is a risk to the business?</t>
        </is>
      </c>
      <c r="F110" s="7" t="inlineStr">
        <is>
          <t>Human Health Risk</t>
        </is>
      </c>
      <c r="G110" s="7" t="inlineStr">
        <is>
          <t>99906-005</t>
        </is>
      </c>
      <c r="H110" s="7" t="inlineStr">
        <is>
          <t>7 – Health risks due to the handling of substances of concern</t>
        </is>
      </c>
      <c r="I110" s="7" t="inlineStr">
        <is>
          <t>Annual report 2024.pdf, Page 114, Impacts Related to Sustainability Matters</t>
        </is>
      </c>
      <c r="J110" s="7" t="inlineStr">
        <is>
          <t>v3</t>
        </is>
      </c>
      <c r="K110" s="7" t="inlineStr">
        <is>
          <t>PARTIAL</t>
        </is>
      </c>
      <c r="L110" s="7" t="inlineStr">
        <is>
          <t>This is a direct listing of 'Health risks due to the handling of substances of concern' as a potential negative impact. This explicitly covers chemical exposure, which is a primary hazard in pesticide production factories, thus acknowledging it as a human health risk relevant to the business.</t>
        </is>
      </c>
      <c r="M110" s="7" t="inlineStr">
        <is>
          <t>Risk</t>
        </is>
      </c>
      <c r="N110" s="7" t="inlineStr">
        <is>
          <t>The listing of 'Health risks' as a 'Negative impact' clearly frames this as an undesirable outcome and a threat to human health, aligning with a 'Risk' framing.</t>
        </is>
      </c>
      <c r="O110" s="7" t="inlineStr">
        <is>
          <t>Non-Financial</t>
        </is>
      </c>
      <c r="P110" s="7" t="inlineStr">
        <is>
          <t>This is a qualitative statement of impact without any associated financial figures or statements of financial materiality.</t>
        </is>
      </c>
      <c r="Q110" s="7" t="inlineStr">
        <is>
          <t>Future</t>
        </is>
      </c>
      <c r="R110" s="7" t="inlineStr">
        <is>
          <t>The listing of 'Potential' negative impacts suggests a forward-looking perspective on possible future occurrences.</t>
        </is>
      </c>
      <c r="S110" s="7" t="inlineStr">
        <is>
          <t>None</t>
        </is>
      </c>
      <c r="T110" s="7" t="inlineStr"/>
      <c r="U110" s="7" t="inlineStr">
        <is>
          <t>unchanged</t>
        </is>
      </c>
      <c r="V110" s="7" t="inlineStr"/>
      <c r="W110" s="7" t="inlineStr">
        <is>
          <t>Chris</t>
        </is>
      </c>
      <c r="X110" s="10" t="inlineStr">
        <is>
          <t>YES</t>
        </is>
      </c>
      <c r="Y110" s="10" t="inlineStr">
        <is>
          <t>NO</t>
        </is>
      </c>
      <c r="Z110" s="10" t="inlineStr">
        <is>
          <t>PARTIAL</t>
        </is>
      </c>
      <c r="AA110" s="7" t="inlineStr">
        <is>
          <t>Part of a table stating this health risks could have potentially negative impacts on the company and business model. 
Have a look at this table for the report. Is this an example of a good risk disclosure matrix? Is there any context from the section above the table that we could include in the report? This table is the source of about another 4 disclosures in this table</t>
        </is>
      </c>
      <c r="AB110" s="10" t="inlineStr">
        <is>
          <t>NO</t>
        </is>
      </c>
      <c r="AC110" s="10" t="inlineStr">
        <is>
          <t>YES</t>
        </is>
      </c>
    </row>
    <row r="111" ht="174" customHeight="1">
      <c r="A111" s="7" t="inlineStr">
        <is>
          <t>Bayer</t>
        </is>
      </c>
      <c r="B111" s="7" t="n">
        <v>2024</v>
      </c>
      <c r="C111" s="7" t="inlineStr">
        <is>
          <t>merged-reviewed</t>
        </is>
      </c>
      <c r="D111" s="7" t="inlineStr">
        <is>
          <t>99906</t>
        </is>
      </c>
      <c r="E111" s="7" t="inlineStr">
        <is>
          <t>Does the company disclose whether it thinks that factory workplace hazards including chemical exposure during production of pesticides is a risk to the business?</t>
        </is>
      </c>
      <c r="F111" s="7" t="inlineStr">
        <is>
          <t>Human Health Risk</t>
        </is>
      </c>
      <c r="G111" s="7" t="inlineStr">
        <is>
          <t>99906-006</t>
        </is>
      </c>
      <c r="H111" s="7" t="inlineStr">
        <is>
          <t>The Health, Safety and Environmental Management (HSE) and HSE Key Requirements Policy outlines the essential health, safety and environmental standards and practices that must be adhered to within our own operations.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 Thus, we also want to ensure that the relevant statutory regulations pertaining to environmental management are known to our organization.</t>
        </is>
      </c>
      <c r="I111" s="7" t="inlineStr">
        <is>
          <t>Annual report 2024.pdf, Page 121, Holistic policies for managing material sustainability matters [MDR-P]</t>
        </is>
      </c>
      <c r="J111" s="7" t="inlineStr">
        <is>
          <t>v3</t>
        </is>
      </c>
      <c r="K111" s="7" t="inlineStr">
        <is>
          <t>PARTIAL</t>
        </is>
      </c>
      <c r="L111" s="7" t="inlineStr">
        <is>
          <t>This snippet explicitly states that the HSE policy aims to 'communicate guidelines on... occupational health and safety' and 'counteract potential negative impacts such as those resulting from occupational injuries or potential hazards in the work environment.' This directly acknowledges factory workplace hazards, including chemical exposure (implied by 'hazards in the work environment' in a chemical production context), as a risk that the company actively manages to prevent 'occupational injuries.'</t>
        </is>
      </c>
      <c r="M111" s="7" t="inlineStr">
        <is>
          <t>Risk</t>
        </is>
      </c>
      <c r="N111" s="7" t="inlineStr">
        <is>
          <t>The policy aims to 'counteract potential negative impacts such as those resulting from occupational injuries or potential hazards,' clearly framing these as threats that require mitigation and management, aligning with a 'Risk' framing.</t>
        </is>
      </c>
      <c r="O111" s="7" t="inlineStr">
        <is>
          <t>Non-Financial</t>
        </is>
      </c>
      <c r="P111" s="7" t="inlineStr">
        <is>
          <t>The snippet describes a policy and its objectives related to health and safety without providing any specific financial figures, costs, or statements about financial materiality. It focuses on qualitative management and prevention aspects.</t>
        </is>
      </c>
      <c r="Q111" s="7" t="inlineStr">
        <is>
          <t>Multiple or Unclear</t>
        </is>
      </c>
      <c r="R111" s="7" t="inlineStr">
        <is>
          <t>The policy 'outlines the essential... standards and practices' and aims to 'counteract potential negative impacts,' indicating a present-day and forward-looking approach to risk management.</t>
        </is>
      </c>
      <c r="S111" s="7" t="inlineStr">
        <is>
          <t>None</t>
        </is>
      </c>
      <c r="T111" s="7" t="inlineStr"/>
      <c r="U111" s="7" t="inlineStr">
        <is>
          <t>unchanged</t>
        </is>
      </c>
      <c r="V111" s="7" t="inlineStr"/>
      <c r="W111" s="7" t="inlineStr">
        <is>
          <t>Chris</t>
        </is>
      </c>
      <c r="X111" s="10" t="inlineStr">
        <is>
          <t>YES</t>
        </is>
      </c>
      <c r="Y111" s="10" t="inlineStr">
        <is>
          <t>YES</t>
        </is>
      </c>
      <c r="Z111" s="10" t="inlineStr">
        <is>
          <t>PARTIAL</t>
        </is>
      </c>
      <c r="AA111" s="7" t="inlineStr">
        <is>
          <t>Row 114 is a duplicate. Keep this row</t>
        </is>
      </c>
      <c r="AB111" s="10" t="inlineStr">
        <is>
          <t>NO</t>
        </is>
      </c>
      <c r="AC111" s="10" t="n"/>
    </row>
    <row r="112" ht="101.5" customHeight="1">
      <c r="A112" s="7" t="inlineStr">
        <is>
          <t>Bayer</t>
        </is>
      </c>
      <c r="B112" s="7" t="n">
        <v>2024</v>
      </c>
      <c r="C112" s="7" t="inlineStr">
        <is>
          <t>merged-reviewed</t>
        </is>
      </c>
      <c r="D112" s="7" t="inlineStr">
        <is>
          <t>99906</t>
        </is>
      </c>
      <c r="E112" s="7" t="inlineStr">
        <is>
          <t>Does the company disclose whether it thinks that factory workplace hazards including chemical exposure during production of pesticides is a risk to the business?</t>
        </is>
      </c>
      <c r="F112" s="7" t="inlineStr">
        <is>
          <t>Human Health Risk</t>
        </is>
      </c>
      <c r="G112" s="7" t="inlineStr">
        <is>
          <t>99906-007</t>
        </is>
      </c>
      <c r="H112" s="7" t="inlineStr">
        <is>
          <t>Physical or psychological injuries for employees due to work-related incidents</t>
        </is>
      </c>
      <c r="I112" s="7" t="inlineStr">
        <is>
          <t>Annual report 2024.pdf, Page 114, Impacts Related to Sustainability Matters</t>
        </is>
      </c>
      <c r="J112" s="7" t="inlineStr">
        <is>
          <t>v3, v4</t>
        </is>
      </c>
      <c r="K112" s="7" t="inlineStr">
        <is>
          <t>UNCLEAR</t>
        </is>
      </c>
      <c r="L112" s="7" t="inlineStr">
        <is>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is>
      </c>
      <c r="M112" s="7" t="inlineStr">
        <is>
          <t>Risk</t>
        </is>
      </c>
      <c r="N112" s="7" t="inlineStr">
        <is>
          <t>The phrase 'Negative impacts' and 'injuries for employees' clearly frames this as a threat or negative consequence that the company acknowledges.</t>
        </is>
      </c>
      <c r="O112" s="7" t="inlineStr">
        <is>
          <t>Non-Financial</t>
        </is>
      </c>
      <c r="P112" s="7" t="inlineStr">
        <is>
          <t>The disclosure does not contain any explicit financial amounts, nor does it make any statements about the financial materiality or impact of these injuries on the company.</t>
        </is>
      </c>
      <c r="Q112" s="7" t="inlineStr">
        <is>
          <t>Current</t>
        </is>
      </c>
      <c r="R112" s="7" t="inlineStr">
        <is>
          <t>This is presented as a current 'Negative impact' in a summary table, implying ongoing relevance and a present-day timeframe.</t>
        </is>
      </c>
      <c r="S112" s="7" t="inlineStr">
        <is>
          <t>None</t>
        </is>
      </c>
      <c r="T112" s="7" t="inlineStr">
        <is>
          <t>Yes</t>
        </is>
      </c>
      <c r="U112" s="7" t="inlineStr">
        <is>
          <t>classification_corrected</t>
        </is>
      </c>
      <c r="V112" s="7" t="inlineStr">
        <is>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is>
      </c>
      <c r="W112" s="7" t="inlineStr">
        <is>
          <t>Chris</t>
        </is>
      </c>
      <c r="X112" s="10" t="inlineStr">
        <is>
          <t>YES</t>
        </is>
      </c>
      <c r="Y112" s="10" t="inlineStr">
        <is>
          <t>NO</t>
        </is>
      </c>
      <c r="Z112" s="10" t="inlineStr">
        <is>
          <t>FULL DISCLOSURE</t>
        </is>
      </c>
      <c r="AA112" s="7" t="inlineStr">
        <is>
          <t xml:space="preserve">Part of a table stating this health risks could have potentially negative social impacts on the company and business model. </t>
        </is>
      </c>
      <c r="AB112" s="10" t="inlineStr">
        <is>
          <t>NO</t>
        </is>
      </c>
      <c r="AC112" s="10" t="n"/>
    </row>
    <row r="113" ht="130.5" customHeight="1">
      <c r="A113" s="7" t="inlineStr">
        <is>
          <t>Bayer</t>
        </is>
      </c>
      <c r="B113" s="7" t="n">
        <v>2024</v>
      </c>
      <c r="C113" s="7" t="inlineStr">
        <is>
          <t>merged-reviewed</t>
        </is>
      </c>
      <c r="D113" s="7" t="inlineStr">
        <is>
          <t>99906</t>
        </is>
      </c>
      <c r="E113" s="7" t="inlineStr">
        <is>
          <t>Does the company disclose whether it thinks that factory workplace hazards including chemical exposure during production of pesticides is a risk to the business?</t>
        </is>
      </c>
      <c r="F113" s="7" t="inlineStr">
        <is>
          <t>Human Health Risk</t>
        </is>
      </c>
      <c r="G113" s="7" t="inlineStr">
        <is>
          <t>99906-008</t>
        </is>
      </c>
      <c r="H113" s="7" t="inlineStr">
        <is>
          <t>Ensuring compliance and sustainable practices through the Health, Safety and Environmental Management (HSE) and HSE Key Requirements Policy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t>
        </is>
      </c>
      <c r="I113" s="7" t="inlineStr">
        <is>
          <t>Annual report 2024.pdf, Page 121, Holistic policies for managing material sustainability matters [MDR-P]</t>
        </is>
      </c>
      <c r="J113" s="7" t="inlineStr">
        <is>
          <t>v4</t>
        </is>
      </c>
      <c r="K113" s="7" t="inlineStr">
        <is>
          <t>UNCLEAR</t>
        </is>
      </c>
      <c r="L113" s="7" t="inlineStr">
        <is>
          <t>[CORRECTED BY VERIFICATION] The snippet describes a risk mitigation strategy and acknowledges 'potential negative impacts' like 'occupational injuries'. However, it does not frame these impacts as a risk to the business itself (e.g., by mentioning financial or operational consequences). Therefore, the classification should be UNCLEAR.</t>
        </is>
      </c>
      <c r="M113" s="7" t="inlineStr">
        <is>
          <t>Risk</t>
        </is>
      </c>
      <c r="N113" s="7" t="inlineStr">
        <is>
          <t>The language 'counteract potential negative impacts' and 'occupational injuries or potential hazards' clearly frames this as a threat that needs to be managed and mitigated.</t>
        </is>
      </c>
      <c r="O113" s="7" t="inlineStr">
        <is>
          <t>Non-Financial</t>
        </is>
      </c>
      <c r="P113" s="7" t="inlineStr">
        <is>
          <t>The disclosure does not contain any explicit financial amounts, nor does it make any statements about the financial materiality or impact of these hazards on the company.</t>
        </is>
      </c>
      <c r="Q113" s="7" t="inlineStr">
        <is>
          <t>Current</t>
        </is>
      </c>
      <c r="R113" s="7" t="inlineStr">
        <is>
          <t>The policy describes its current aim to 'counteract potential negative impacts,' indicating ongoing relevance and a present-day timeframe.</t>
        </is>
      </c>
      <c r="S113" s="7" t="inlineStr">
        <is>
          <t>None</t>
        </is>
      </c>
      <c r="T113" s="7" t="inlineStr">
        <is>
          <t>Yes</t>
        </is>
      </c>
      <c r="U113" s="7" t="inlineStr">
        <is>
          <t>classification_corrected</t>
        </is>
      </c>
      <c r="V113" s="7" t="inlineStr">
        <is>
          <t>[CORRECTED BY VERIFICATION] The snippet describes a risk mitigation strategy and acknowledges 'potential negative impacts' like 'occupational injuries'. However, it does not frame these impacts as a risk to the business itself (e.g., by mentioning financial or operational consequences). Therefore, the classification should be UNCLEAR.</t>
        </is>
      </c>
      <c r="W113" s="7" t="inlineStr">
        <is>
          <t>Chris</t>
        </is>
      </c>
      <c r="X113" s="10" t="inlineStr">
        <is>
          <t>YES</t>
        </is>
      </c>
      <c r="Y113" s="10" t="inlineStr">
        <is>
          <t>YES</t>
        </is>
      </c>
      <c r="Z113" s="10" t="inlineStr">
        <is>
          <t>UNCLEAR</t>
        </is>
      </c>
      <c r="AA113" s="7" t="inlineStr">
        <is>
          <t>Row 112 is a duplicate. Delete this row.
The quote provided here is a bit misleading. It has taken the title of the section, skipped a sentence, and then provided the next couple. This is not clear from the quote.</t>
        </is>
      </c>
      <c r="AB113" s="10" t="inlineStr">
        <is>
          <t>YES</t>
        </is>
      </c>
      <c r="AC113" s="10" t="n"/>
    </row>
    <row r="114" ht="101.5" customHeight="1">
      <c r="A114" s="7" t="inlineStr">
        <is>
          <t>Bayer</t>
        </is>
      </c>
      <c r="B114" s="7" t="n">
        <v>2024</v>
      </c>
      <c r="C114" s="7" t="inlineStr">
        <is>
          <t>merged-reviewed</t>
        </is>
      </c>
      <c r="D114" s="7" t="inlineStr">
        <is>
          <t>99907</t>
        </is>
      </c>
      <c r="E114" s="7" t="inlineStr">
        <is>
          <t>Does the company disclose whether it thinks that waterway pollution and contamination from leaching of applied products is a risk to the business?</t>
        </is>
      </c>
      <c r="F114" s="7" t="inlineStr">
        <is>
          <t>Environmental Risk</t>
        </is>
      </c>
      <c r="G114" s="7" t="inlineStr">
        <is>
          <t>99907-001</t>
        </is>
      </c>
      <c r="H114" s="7" t="inlineStr">
        <is>
          <t>Residues of agrochemical products, pharmaceutical compounds or microplastics in the environment could also become subject to more stringent regulation. In addition, regulatory changes could affect agricultural imports from other parts of the world, potentially impacting our business in those regions.</t>
        </is>
      </c>
      <c r="I114" s="7" t="inlineStr">
        <is>
          <t>Annual report 2024.pdf, Page 87, Section 3.2.2 Opportunity and Risk Status</t>
        </is>
      </c>
      <c r="J114" s="7" t="inlineStr">
        <is>
          <t>v4</t>
        </is>
      </c>
      <c r="K114" s="7" t="inlineStr">
        <is>
          <t>PARTIAL</t>
        </is>
      </c>
      <c r="L114" s="7" t="inlineStr">
        <is>
          <t>This snippet clearly identifies 'residues of agrochemical products... in the environment' as a potential issue that could lead to 'more stringent regulation' and 'impacting our business'. This explicitly links environmental contamination from products to a business risk, specifically regulatory and market impacts.</t>
        </is>
      </c>
      <c r="M114" s="7" t="inlineStr">
        <is>
          <t>Risk</t>
        </is>
      </c>
      <c r="N114" s="7" t="inlineStr">
        <is>
          <t>The language 'could also become subject to more stringent regulation' and 'potentially impacting our business' frames this as a potential negative consequence or threat to the company's operations and financial performance.</t>
        </is>
      </c>
      <c r="O114" s="7" t="inlineStr">
        <is>
          <t>Non-Financial</t>
        </is>
      </c>
      <c r="P114" s="7" t="inlineStr">
        <is>
          <t>The snippet mentions 'impacting our business' and 'financial losses' in the broader context of regulatory changes, but does not provide specific monetary values or state financial materiality for this particular risk.</t>
        </is>
      </c>
      <c r="Q114" s="7" t="inlineStr">
        <is>
          <t>Future</t>
        </is>
      </c>
      <c r="R114" s="7" t="inlineStr">
        <is>
          <t>The use of 'could also become subject to' and 'potentially impacting' indicates a future-oriented perspective on potential regulatory changes and business impacts.</t>
        </is>
      </c>
      <c r="S114" s="7" t="inlineStr">
        <is>
          <t>None</t>
        </is>
      </c>
      <c r="T114" s="7" t="inlineStr"/>
      <c r="U114" s="7" t="inlineStr">
        <is>
          <t>unchanged</t>
        </is>
      </c>
      <c r="V114" s="7" t="inlineStr"/>
      <c r="W114" s="7" t="inlineStr">
        <is>
          <t>Chris</t>
        </is>
      </c>
      <c r="X114" s="10" t="inlineStr">
        <is>
          <t>NO</t>
        </is>
      </c>
      <c r="Y114" s="10" t="inlineStr">
        <is>
          <t>NO</t>
        </is>
      </c>
      <c r="Z114" s="10" t="inlineStr">
        <is>
          <t>NOT RELEVANT</t>
        </is>
      </c>
      <c r="AA114" s="7" t="inlineStr">
        <is>
          <t xml:space="preserve">Doesn't mention the topic </t>
        </is>
      </c>
      <c r="AB114" s="10" t="inlineStr">
        <is>
          <t>YES</t>
        </is>
      </c>
      <c r="AC114" s="10" t="n"/>
    </row>
    <row r="115" ht="116" customHeight="1">
      <c r="A115" s="7" t="inlineStr">
        <is>
          <t>Bayer</t>
        </is>
      </c>
      <c r="B115" s="7" t="n">
        <v>2024</v>
      </c>
      <c r="C115" s="7" t="inlineStr">
        <is>
          <t>merged-reviewed</t>
        </is>
      </c>
      <c r="D115" s="7" t="inlineStr">
        <is>
          <t>99907</t>
        </is>
      </c>
      <c r="E115" s="7" t="inlineStr">
        <is>
          <t>Does the company disclose whether it thinks that waterway pollution and contamination from leaching of applied products is a risk to the business?</t>
        </is>
      </c>
      <c r="F115" s="7" t="inlineStr">
        <is>
          <t>Environmental Risk</t>
        </is>
      </c>
      <c r="G115" s="7" t="inlineStr">
        <is>
          <t>99907-002</t>
        </is>
      </c>
      <c r="H115" s="7" t="inlineStr">
        <is>
          <t>11 – Reduced water quality due to product residues in the downstream value chain</t>
        </is>
      </c>
      <c r="I115" s="7" t="inlineStr">
        <is>
          <t>Annual report 2024.pdf, Page 114, Section A 4.1/5 Impacts Related to Sustainability Matters</t>
        </is>
      </c>
      <c r="J115" s="7" t="inlineStr">
        <is>
          <t>v3, v4</t>
        </is>
      </c>
      <c r="K115" s="7" t="inlineStr">
        <is>
          <t>UNCLEAR</t>
        </is>
      </c>
      <c r="L115" s="7" t="inlineStr">
        <is>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is>
      </c>
      <c r="M115" s="7" t="inlineStr">
        <is>
          <t>Risk</t>
        </is>
      </c>
      <c r="N115" s="7" t="inlineStr">
        <is>
          <t>The snippet lists 'Reduced water quality due to product residues' as a 'Negative impact', which clearly frames it as a source of potential harm or negative consequences for the business, aligning with the 'Risk' definition.</t>
        </is>
      </c>
      <c r="O115" s="7" t="inlineStr">
        <is>
          <t>Non-Financial</t>
        </is>
      </c>
      <c r="P115" s="7" t="inlineStr">
        <is>
          <t>This disclosure describes a qualitative negative impact ('Reduced water quality') but does not provide any explicit financial amounts or state financial materiality, thus it is 'Non-Financial'.</t>
        </is>
      </c>
      <c r="Q115" s="7" t="inlineStr">
        <is>
          <t>Current</t>
        </is>
      </c>
      <c r="R115" s="7" t="inlineStr">
        <is>
          <t>The statement describes an existing or ongoing condition ('Reduced water quality due to product residues'), indicating a present-day impact rather than a past event or purely future possibility.</t>
        </is>
      </c>
      <c r="S115" s="7" t="inlineStr">
        <is>
          <t>None</t>
        </is>
      </c>
      <c r="T115" s="7" t="inlineStr">
        <is>
          <t>Yes</t>
        </is>
      </c>
      <c r="U115" s="7" t="inlineStr">
        <is>
          <t>classification_corrected</t>
        </is>
      </c>
      <c r="V115" s="7" t="inlineStr">
        <is>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is>
      </c>
      <c r="W115" s="7" t="inlineStr">
        <is>
          <t>Chris</t>
        </is>
      </c>
      <c r="X115" s="10" t="inlineStr">
        <is>
          <t>YES</t>
        </is>
      </c>
      <c r="Y115" s="10" t="inlineStr">
        <is>
          <t>NO</t>
        </is>
      </c>
      <c r="Z115" s="10" t="inlineStr">
        <is>
          <t>PARTIAL</t>
        </is>
      </c>
      <c r="AA115" s="7" t="inlineStr">
        <is>
          <t>This is in a table, contained in a section on "Material Impacts and Risks… with the Business Model"</t>
        </is>
      </c>
      <c r="AB115" s="10" t="inlineStr">
        <is>
          <t>NO</t>
        </is>
      </c>
      <c r="AC115" s="10" t="n"/>
    </row>
    <row r="116" ht="130.5" customHeight="1">
      <c r="A116" s="7" t="inlineStr">
        <is>
          <t>Bayer</t>
        </is>
      </c>
      <c r="B116" s="7" t="n">
        <v>2024</v>
      </c>
      <c r="C116" s="7" t="inlineStr">
        <is>
          <t>merged-reviewed</t>
        </is>
      </c>
      <c r="D116" s="7" t="inlineStr">
        <is>
          <t>99907</t>
        </is>
      </c>
      <c r="E116" s="7" t="inlineStr">
        <is>
          <t>Does the company disclose whether it thinks that waterway pollution and contamination from leaching of applied products is a risk to the business?</t>
        </is>
      </c>
      <c r="F116" s="7" t="inlineStr">
        <is>
          <t>Environmental Risk</t>
        </is>
      </c>
      <c r="G116" s="7" t="inlineStr">
        <is>
          <t>99907-003</t>
        </is>
      </c>
      <c r="H116" s="7" t="inlineStr">
        <is>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is>
      </c>
      <c r="I116" s="7" t="inlineStr">
        <is>
          <t>Annual report 2024.pdf, Page 112, Section 4.1 General Information on the Sustainability Statement</t>
        </is>
      </c>
      <c r="J116" s="7" t="inlineStr">
        <is>
          <t>v3</t>
        </is>
      </c>
      <c r="K116" s="7" t="inlineStr">
        <is>
          <t>UNCLEAR</t>
        </is>
      </c>
      <c r="L116" s="7" t="inlineStr">
        <is>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is>
      </c>
      <c r="M116" s="7" t="inlineStr">
        <is>
          <t>Risk</t>
        </is>
      </c>
      <c r="N116" s="7" t="inlineStr">
        <is>
          <t>The language 'potentially negative effects' and 'improper use of products' clearly frames this as a potential harm or negative consequence for the business, aligning with the 'Risk' definition.</t>
        </is>
      </c>
      <c r="O116" s="7" t="inlineStr">
        <is>
          <t>Non-Financial</t>
        </is>
      </c>
      <c r="P116" s="7" t="inlineStr">
        <is>
          <t>The disclosure mentions 'potentially negative effects' but does not provide any explicit financial values or a definitive statement about financial materiality, making it 'Non-Financial'.</t>
        </is>
      </c>
      <c r="Q116" s="7" t="inlineStr">
        <is>
          <t>Future</t>
        </is>
      </c>
      <c r="R116" s="7" t="inlineStr">
        <is>
          <t>The phrase 'possible impacts' and 'could be caused' indicates potential future events or conditions that have not yet fully manifested, aligning with 'Forward-looking'.</t>
        </is>
      </c>
      <c r="S116" s="7" t="inlineStr">
        <is>
          <t>None</t>
        </is>
      </c>
      <c r="T116" s="7" t="inlineStr">
        <is>
          <t>Yes</t>
        </is>
      </c>
      <c r="U116" s="7" t="inlineStr">
        <is>
          <t>classification_corrected</t>
        </is>
      </c>
      <c r="V116" s="7" t="inlineStr">
        <is>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is>
      </c>
      <c r="W116" s="7" t="inlineStr">
        <is>
          <t>Chris</t>
        </is>
      </c>
      <c r="X116" s="10" t="inlineStr">
        <is>
          <t>YES</t>
        </is>
      </c>
      <c r="Y116" s="10" t="inlineStr">
        <is>
          <t>NO</t>
        </is>
      </c>
      <c r="Z116" s="10" t="inlineStr">
        <is>
          <t>UNCLEAR</t>
        </is>
      </c>
      <c r="AB116" s="10" t="inlineStr">
        <is>
          <t>NO</t>
        </is>
      </c>
      <c r="AC116" s="10" t="n"/>
    </row>
    <row r="117" ht="130.5" customHeight="1">
      <c r="A117" s="7" t="inlineStr">
        <is>
          <t>Bayer</t>
        </is>
      </c>
      <c r="B117" s="7" t="n">
        <v>2024</v>
      </c>
      <c r="C117" s="7" t="inlineStr">
        <is>
          <t>merged-reviewed</t>
        </is>
      </c>
      <c r="D117" s="7" t="inlineStr">
        <is>
          <t>99909</t>
        </is>
      </c>
      <c r="E117" s="7" t="inlineStr">
        <is>
          <t>Does the company disclose whether it thinks that eutrophication from nutrient runoff when the company's products are applied by farmers is a risk to the business? Do not consider factory sources of pollution.</t>
        </is>
      </c>
      <c r="F117" s="7" t="inlineStr">
        <is>
          <t>Environmental Risk</t>
        </is>
      </c>
      <c r="G117" s="7" t="inlineStr">
        <is>
          <t>99909-002</t>
        </is>
      </c>
      <c r="H117" s="7" t="inlineStr">
        <is>
          <t>11 – Reduced water quality due to product residues in the downstream value chain</t>
        </is>
      </c>
      <c r="I117" s="7" t="inlineStr">
        <is>
          <t>Annual report 2024.pdf, Page 114, Section A 4.1/5 Impacts Related to Sustainability Matters</t>
        </is>
      </c>
      <c r="J117" s="7" t="inlineStr">
        <is>
          <t>v4</t>
        </is>
      </c>
      <c r="K117" s="7" t="inlineStr">
        <is>
          <t>UNCLEAR</t>
        </is>
      </c>
      <c r="L117" s="7" t="inlineStr">
        <is>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is>
      </c>
      <c r="M117" s="7" t="inlineStr">
        <is>
          <t>Risk</t>
        </is>
      </c>
      <c r="N117" s="7" t="inlineStr">
        <is>
          <t>The snippet is listed under 'Negative impacts' in a table, clearly framing the issue as a detrimental effect on the environment, which implicitly poses a risk to the business's license to operate and reputation.</t>
        </is>
      </c>
      <c r="O117" s="7" t="inlineStr">
        <is>
          <t>Non-Financial</t>
        </is>
      </c>
      <c r="P117" s="7" t="inlineStr">
        <is>
          <t>This disclosure identifies a negative environmental impact but does not provide any explicit financial figures or statements about its financial materiality.</t>
        </is>
      </c>
      <c r="Q117" s="7" t="inlineStr">
        <is>
          <t>Current</t>
        </is>
      </c>
      <c r="R117" s="7" t="inlineStr">
        <is>
          <t>The statement describes an existing or ongoing impact ('Reduced water quality'), implying a present-day condition or a continuous process.</t>
        </is>
      </c>
      <c r="S117" s="7" t="inlineStr">
        <is>
          <t>None</t>
        </is>
      </c>
      <c r="T117" s="7" t="inlineStr">
        <is>
          <t>Yes</t>
        </is>
      </c>
      <c r="U117" s="7" t="inlineStr">
        <is>
          <t>classification_corrected</t>
        </is>
      </c>
      <c r="V117" s="7" t="inlineStr">
        <is>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is>
      </c>
      <c r="W117" s="7" t="inlineStr">
        <is>
          <t>Chris</t>
        </is>
      </c>
      <c r="X117" s="10" t="inlineStr">
        <is>
          <t>YES</t>
        </is>
      </c>
      <c r="Y117" s="10" t="inlineStr">
        <is>
          <t>NO</t>
        </is>
      </c>
      <c r="Z117" s="10" t="inlineStr">
        <is>
          <t>FULL DISCLOSURE</t>
        </is>
      </c>
      <c r="AA117" s="7" t="inlineStr">
        <is>
          <t>This is in a table, contained in a section on "Material Impacts and Risks… with the Business Model"</t>
        </is>
      </c>
      <c r="AB117" s="10" t="inlineStr">
        <is>
          <t>NO</t>
        </is>
      </c>
      <c r="AC117" s="10" t="n"/>
    </row>
    <row r="118" ht="145" customHeight="1">
      <c r="A118" s="7" t="inlineStr">
        <is>
          <t>Bayer</t>
        </is>
      </c>
      <c r="B118" s="7" t="n">
        <v>2024</v>
      </c>
      <c r="C118" s="7" t="inlineStr">
        <is>
          <t>merged-reviewed</t>
        </is>
      </c>
      <c r="D118" s="7" t="inlineStr">
        <is>
          <t>99909</t>
        </is>
      </c>
      <c r="E118" s="7" t="inlineStr">
        <is>
          <t>Does the company disclose whether it thinks that eutrophication from nutrient runoff when the company's products are applied by farmers is a risk to the business? Do not consider factory sources of pollution.</t>
        </is>
      </c>
      <c r="F118" s="7" t="inlineStr">
        <is>
          <t>Environmental Risk</t>
        </is>
      </c>
      <c r="G118" s="7" t="inlineStr">
        <is>
          <t>99909-003</t>
        </is>
      </c>
      <c r="H118" s="7" t="inlineStr">
        <is>
          <t>Our majority holding in CoverCress Inc., the producer of the eponymous cash crop which is used to produce biofuels, offers us additional market opportunities. Planted as a cash crop, this oilseed can help reduce erosion, improve soil health, reduce water and nutrient loss and boost carbon sequestration in soil.</t>
        </is>
      </c>
      <c r="I118" s="7" t="inlineStr">
        <is>
          <t>Annual report 2024.pdf, Page 33, Section 1.2.1 Strategy and Management</t>
        </is>
      </c>
      <c r="J118" s="7" t="inlineStr">
        <is>
          <t>v4</t>
        </is>
      </c>
      <c r="K118" s="7" t="inlineStr">
        <is>
          <t>UNCLEAR</t>
        </is>
      </c>
      <c r="L118" s="7" t="inlineStr">
        <is>
          <t>This snippet describes a product that 'can help... reduce water and nutrient loss.' While not explicitly stating 'eutrophication from nutrient runoff is a risk,' the company's effort to develop products that mitigate 'nutrient loss' implies an acknowledgment of this environmental problem, which is directly linked to eutrophication. The framing is as an opportunity to address this issue, which indirectly confirms the underlying problem as a concern.</t>
        </is>
      </c>
      <c r="M118" s="7" t="inlineStr">
        <is>
          <t>Opportunity</t>
        </is>
      </c>
      <c r="N118" s="7" t="inlineStr">
        <is>
          <t>The language 'offers us additional market opportunities' and 'can help reduce' frames this disclosure as a positive development and a solution to an environmental problem, rather than explicitly as a risk.</t>
        </is>
      </c>
      <c r="O118" s="7" t="inlineStr">
        <is>
          <t>Non-Financial</t>
        </is>
      </c>
      <c r="P118" s="7" t="inlineStr">
        <is>
          <t>The snippet does not contain any explicit financial figures or statements about financial materiality. It focuses on the environmental benefits and market opportunities.</t>
        </is>
      </c>
      <c r="Q118" s="7" t="inlineStr">
        <is>
          <t>Multiple or Unclear</t>
        </is>
      </c>
      <c r="R118" s="7" t="inlineStr">
        <is>
          <t>The statement describes the current capabilities of a product ('can help reduce') and future 'market opportunities,' indicating a present-day and forward-looking perspective.</t>
        </is>
      </c>
      <c r="S118" s="7" t="inlineStr">
        <is>
          <t>None</t>
        </is>
      </c>
      <c r="T118" s="7" t="inlineStr"/>
      <c r="U118" s="7" t="inlineStr">
        <is>
          <t>unchanged</t>
        </is>
      </c>
      <c r="V118" s="7" t="inlineStr"/>
      <c r="W118" s="7" t="inlineStr">
        <is>
          <t>Chris</t>
        </is>
      </c>
      <c r="X118" s="10" t="inlineStr">
        <is>
          <t>YES</t>
        </is>
      </c>
      <c r="Y118" s="10" t="inlineStr">
        <is>
          <t>NO</t>
        </is>
      </c>
      <c r="Z118" s="10" t="inlineStr">
        <is>
          <t>PARTIAL</t>
        </is>
      </c>
      <c r="AA118" s="7" t="inlineStr">
        <is>
          <t>It mentions run-off and the opprtunity of one of its products to address this as an opportunity, so have included it here as PARTIAL
Might be interesting to include this as an example of an opportunity that companies are mentioning in the report</t>
        </is>
      </c>
      <c r="AB118" s="10" t="inlineStr">
        <is>
          <t>NO</t>
        </is>
      </c>
      <c r="AC118" s="10" t="inlineStr">
        <is>
          <t>YES</t>
        </is>
      </c>
    </row>
    <row r="119" ht="159.5" customHeight="1">
      <c r="A119" s="7" t="inlineStr">
        <is>
          <t>Bayer</t>
        </is>
      </c>
      <c r="B119" s="7" t="n">
        <v>2024</v>
      </c>
      <c r="C119" s="7" t="inlineStr">
        <is>
          <t>merged-reviewed</t>
        </is>
      </c>
      <c r="D119" s="7" t="inlineStr">
        <is>
          <t>99912</t>
        </is>
      </c>
      <c r="E119" s="7" t="inlineStr">
        <is>
          <t>Does the company disclose whether it thinks that their products being banned from being produced or sold is a risk to the business?</t>
        </is>
      </c>
      <c r="F119" s="7" t="inlineStr">
        <is>
          <t>Regulatory/Financial Risk</t>
        </is>
      </c>
      <c r="G119" s="7" t="inlineStr">
        <is>
          <t>99912-001</t>
        </is>
      </c>
      <c r="H119" s="7" t="inlineStr">
        <is>
          <t>Our business activity is subject to extensive regulations that continue to develop and may become more stringent, including in certain cases for reasons of a political nature. For example, further restrictions could be imposed on the sale and use of various crop protection products. In addition, approvals that have already been granted are currently being challenged and will likely continue to be challenged in court, especially by NGOs, potentially resulting in temporary or permanent revocation of product registrations or approvals and financial loss from reduced sales of crop protection products as well as associated seed offerings.</t>
        </is>
      </c>
      <c r="I119" s="7" t="inlineStr">
        <is>
          <t>Annual report 2024.pdf, Page 87, Section 3.2.2 Opportunity and Risk Status</t>
        </is>
      </c>
      <c r="J119" s="7" t="inlineStr">
        <is>
          <t>v3, v4</t>
        </is>
      </c>
      <c r="K119" s="7" t="inlineStr">
        <is>
          <t>PARTIAL</t>
        </is>
      </c>
      <c r="L119" s="7" t="inlineStr">
        <is>
          <t>This snippet clearly identifies the risk of 'further restrictions... on the sale and use of various crop protection products' and 'temporary or permanent revocation of product registrations or approvals'. It also explicitly states the potential consequence of 'financial loss from reduced sales', indicating the business impact of products being banned or restricted.</t>
        </is>
      </c>
      <c r="M119" s="7" t="inlineStr">
        <is>
          <t>Risk</t>
        </is>
      </c>
      <c r="N119" s="7" t="inlineStr">
        <is>
          <t>The language 'restrictions could be imposed', 'challenged in court', 'revocation of product registrations or approvals', and 'financial loss' clearly frames this as a threat or negative consequence for the business, aligning with the 'Risk' definition.</t>
        </is>
      </c>
      <c r="O119" s="7" t="inlineStr">
        <is>
          <t>Partial-type</t>
        </is>
      </c>
      <c r="P119" s="7" t="inlineStr">
        <is>
          <t>The disclosure explicitly mentions 'financial loss from reduced sales' but does not provide a specific monetary value, indicating an acknowledgment of financial impact without quantification, thus 'Partial-type'.</t>
        </is>
      </c>
      <c r="Q119" s="7" t="inlineStr">
        <is>
          <t>Future</t>
        </is>
      </c>
      <c r="R119" s="7" t="inlineStr">
        <is>
          <t>The phrases 'continue to develop', 'may become more stringent', 'could be imposed', and 'will likely continue to be challenged' indicate potential future events and ongoing developments, aligning with 'Forward-looking'.</t>
        </is>
      </c>
      <c r="S119" s="7" t="inlineStr">
        <is>
          <t>None</t>
        </is>
      </c>
      <c r="T119" s="7" t="inlineStr"/>
      <c r="U119" s="7" t="inlineStr">
        <is>
          <t>unchanged</t>
        </is>
      </c>
      <c r="V119" s="7" t="inlineStr"/>
      <c r="W119" s="7" t="inlineStr">
        <is>
          <t>Chris</t>
        </is>
      </c>
      <c r="X119" s="10" t="inlineStr">
        <is>
          <t>YES</t>
        </is>
      </c>
      <c r="Y119" s="10" t="inlineStr">
        <is>
          <t>NO</t>
        </is>
      </c>
      <c r="Z119" s="10" t="inlineStr">
        <is>
          <t>PARTIAL</t>
        </is>
      </c>
      <c r="AA119" s="7" t="inlineStr">
        <is>
          <t>Could be counted as full disclosure</t>
        </is>
      </c>
      <c r="AB119" s="10" t="inlineStr">
        <is>
          <t>NO</t>
        </is>
      </c>
      <c r="AC119" s="10" t="n"/>
    </row>
    <row r="120" ht="116" customHeight="1">
      <c r="A120" s="7" t="inlineStr">
        <is>
          <t>Bayer</t>
        </is>
      </c>
      <c r="B120" s="7" t="n">
        <v>2024</v>
      </c>
      <c r="C120" s="7" t="inlineStr">
        <is>
          <t>merged-reviewed</t>
        </is>
      </c>
      <c r="D120" s="7" t="inlineStr">
        <is>
          <t>99912</t>
        </is>
      </c>
      <c r="E120" s="7" t="inlineStr">
        <is>
          <t>Does the company disclose whether it thinks that their products being banned from being produced or sold is a risk to the business?</t>
        </is>
      </c>
      <c r="F120" s="7" t="inlineStr">
        <is>
          <t>Regulatory/Financial Risk</t>
        </is>
      </c>
      <c r="G120" s="7" t="inlineStr">
        <is>
          <t>99912-002</t>
        </is>
      </c>
      <c r="H120" s="7" t="inlineStr">
        <is>
          <t>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is>
      </c>
      <c r="I120" s="7" t="inlineStr">
        <is>
          <t>Annual report 2024.pdf, Page 86, Section 3.2.2 Opportunity and Risk Status</t>
        </is>
      </c>
      <c r="J120" s="7" t="inlineStr">
        <is>
          <t>v4</t>
        </is>
      </c>
      <c r="K120" s="7" t="inlineStr">
        <is>
          <t>PARTIAL</t>
        </is>
      </c>
      <c r="L120" s="7" t="inlineStr">
        <is>
          <t>This snippet directly addresses the risk of 'voluntary or mandated product withdrawals' due to 'legislative and regulatory decisions' influenced by 'negative public debate.' This is a clear disclosure of the risk of products being banned or withdrawn from the market.</t>
        </is>
      </c>
      <c r="M120" s="7" t="inlineStr">
        <is>
          <t>Risk</t>
        </is>
      </c>
      <c r="N120" s="7" t="inlineStr">
        <is>
          <t>The language 'risk of an increasingly negative public debate' and 'unfavorable to our company, significantly limiting the use of our products or even resulting in voluntary or mandated product withdrawals' clearly frames this as a threat or negative consequence for the business.</t>
        </is>
      </c>
      <c r="O120" s="7" t="inlineStr">
        <is>
          <t>Non-Financial</t>
        </is>
      </c>
      <c r="P120" s="7" t="inlineStr">
        <is>
          <t>The snippet implies financial impact through 'limiting the use of our products' or 'product withdrawals,' but it does not provide specific monetary values or explicitly state financial materiality.</t>
        </is>
      </c>
      <c r="Q120" s="7" t="inlineStr">
        <is>
          <t>Future</t>
        </is>
      </c>
      <c r="R120" s="7" t="inlineStr">
        <is>
          <t>The phrases 'increasingly negative public debate' and 'may, for example, lead to' indicate a forward-looking assessment of potential future developments and their consequences.</t>
        </is>
      </c>
      <c r="S120" s="7" t="inlineStr">
        <is>
          <t>None</t>
        </is>
      </c>
      <c r="T120" s="7" t="inlineStr"/>
      <c r="U120" s="7" t="inlineStr">
        <is>
          <t>unchanged</t>
        </is>
      </c>
      <c r="V120" s="7" t="inlineStr"/>
      <c r="W120" s="7" t="inlineStr">
        <is>
          <t>Chris</t>
        </is>
      </c>
      <c r="X120" s="10" t="inlineStr">
        <is>
          <t>YES</t>
        </is>
      </c>
      <c r="Y120" s="10" t="inlineStr">
        <is>
          <t>NO</t>
        </is>
      </c>
      <c r="Z120" s="10" t="inlineStr">
        <is>
          <t>PARTIAL</t>
        </is>
      </c>
      <c r="AB120" s="10" t="inlineStr">
        <is>
          <t>NO</t>
        </is>
      </c>
      <c r="AC120" s="10" t="n"/>
    </row>
    <row r="121" ht="116" customHeight="1">
      <c r="A121" s="7" t="inlineStr">
        <is>
          <t>Bayer</t>
        </is>
      </c>
      <c r="B121" s="7" t="n">
        <v>2024</v>
      </c>
      <c r="C121" s="7" t="inlineStr">
        <is>
          <t>merged-reviewed</t>
        </is>
      </c>
      <c r="D121" s="7" t="inlineStr">
        <is>
          <t>99912</t>
        </is>
      </c>
      <c r="E121" s="7" t="inlineStr">
        <is>
          <t>Does the company disclose whether it thinks that their products being banned from being produced or sold is a risk to the business?</t>
        </is>
      </c>
      <c r="F121" s="7" t="inlineStr">
        <is>
          <t>Regulatory/Financial Risk</t>
        </is>
      </c>
      <c r="G121" s="7" t="inlineStr">
        <is>
          <t>99912-003</t>
        </is>
      </c>
      <c r="H121" s="7" t="inlineStr">
        <is>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The materialization of any of these risks could, for example, lead to a loss of sales and earnings, a negative impact on our reputation and potential liability claims.</t>
        </is>
      </c>
      <c r="I121" s="7" t="inlineStr">
        <is>
          <t>Annual report 2024.pdf, Page 95, Section 3.2.2 Opportunity and Risk Status</t>
        </is>
      </c>
      <c r="J121" s="7" t="inlineStr">
        <is>
          <t>v4</t>
        </is>
      </c>
      <c r="K121" s="7" t="inlineStr">
        <is>
          <t>PARTIAL</t>
        </is>
      </c>
      <c r="L121" s="7" t="inlineStr">
        <is>
          <t>This snippet explicitly states that 'products may be partially or completely withdrawn from the market' due to 'unexpected side effects or negative effects' or 'legal or regulatory measures.' It further links this to 'a loss of sales and earnings,' directly addressing the question of products being banned or withdrawn as a business risk with financial implications.</t>
        </is>
      </c>
      <c r="M121" s="7" t="inlineStr">
        <is>
          <t>Risk</t>
        </is>
      </c>
      <c r="N121" s="7" t="inlineStr">
        <is>
          <t>The language 'products may be partially or completely withdrawn,' 'negative effects,' and 'loss of sales and earnings' clearly frames this as a threat or negative consequence for the business.</t>
        </is>
      </c>
      <c r="O121" s="7" t="inlineStr">
        <is>
          <t>Non-Financial</t>
        </is>
      </c>
      <c r="P121" s="7" t="inlineStr">
        <is>
          <t>The snippet mentions 'a loss of sales and earnings,' indicating a financial impact, but it does not provide specific monetary values or explicitly state financial materiality.</t>
        </is>
      </c>
      <c r="Q121" s="7" t="inlineStr">
        <is>
          <t>Future</t>
        </is>
      </c>
      <c r="R121" s="7" t="inlineStr">
        <is>
          <t>The use of 'may be partially or completely withdrawn' and 'could... lead to' indicates a forward-looking assessment of potential future events and their consequences.</t>
        </is>
      </c>
      <c r="S121" s="7" t="inlineStr">
        <is>
          <t>None</t>
        </is>
      </c>
      <c r="T121" s="7" t="inlineStr"/>
      <c r="U121" s="7" t="inlineStr">
        <is>
          <t>unchanged</t>
        </is>
      </c>
      <c r="V121" s="7" t="inlineStr"/>
      <c r="W121" s="7" t="inlineStr">
        <is>
          <t>Chris</t>
        </is>
      </c>
      <c r="X121" s="10" t="inlineStr">
        <is>
          <t>YES</t>
        </is>
      </c>
      <c r="Y121" s="10" t="inlineStr">
        <is>
          <t>NO</t>
        </is>
      </c>
      <c r="Z121" s="10" t="inlineStr">
        <is>
          <t>PARTIAL</t>
        </is>
      </c>
      <c r="AB121" s="10" t="inlineStr">
        <is>
          <t>NO</t>
        </is>
      </c>
      <c r="AC121" s="10" t="n"/>
    </row>
    <row r="122" ht="101.5" customHeight="1">
      <c r="A122" s="7" t="inlineStr">
        <is>
          <t>Bayer</t>
        </is>
      </c>
      <c r="B122" s="7" t="n">
        <v>2024</v>
      </c>
      <c r="C122" s="7" t="inlineStr">
        <is>
          <t>merged-reviewed</t>
        </is>
      </c>
      <c r="D122" s="7" t="inlineStr">
        <is>
          <t>99912</t>
        </is>
      </c>
      <c r="E122" s="7" t="inlineStr">
        <is>
          <t>Does the company disclose whether it thinks that their products being banned from being produced or sold is a risk to the business?</t>
        </is>
      </c>
      <c r="F122" s="7" t="inlineStr">
        <is>
          <t>Regulatory/Financial Risk</t>
        </is>
      </c>
      <c r="G122" s="7" t="inlineStr">
        <is>
          <t>99912-004</t>
        </is>
      </c>
      <c r="H122" s="7" t="inlineStr">
        <is>
          <t>Regulatory authorities in a country can, in principle, withdraw or substantially restrict the registration for a pharmaceutical or crop protection product and thus prohibit or limit the sale of a product or product group in a market.</t>
        </is>
      </c>
      <c r="I122" s="7" t="inlineStr">
        <is>
          <t>Annual report 2024.pdf, Page 106, Section 4.1 General Information on the Sustainability Statement</t>
        </is>
      </c>
      <c r="J122" s="7" t="inlineStr">
        <is>
          <t>v3, v4</t>
        </is>
      </c>
      <c r="K122" s="7" t="inlineStr">
        <is>
          <t>UNCLEAR</t>
        </is>
      </c>
      <c r="L122" s="7" t="inlineStr">
        <is>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is>
      </c>
      <c r="M122" s="7" t="inlineStr">
        <is>
          <t>Risk</t>
        </is>
      </c>
      <c r="N122" s="7" t="inlineStr">
        <is>
          <t>The statement describes a factual power of regulatory authorities that can lead to negative outcomes for the business ('prohibit or limit the sale'), thus framing it as a potential threat.</t>
        </is>
      </c>
      <c r="O122" s="7" t="inlineStr">
        <is>
          <t>Non-Financial</t>
        </is>
      </c>
      <c r="P122" s="7" t="inlineStr">
        <is>
          <t>The snippet implies a financial impact through 'prohibit or limit the sale,' but it does not provide specific monetary values or explicitly state financial materiality.</t>
        </is>
      </c>
      <c r="Q122" s="7" t="inlineStr">
        <is>
          <t>Current</t>
        </is>
      </c>
      <c r="R122" s="7" t="inlineStr">
        <is>
          <t>The statement describes a general capability of regulatory authorities ('can, in principle, withdraw or substantially restrict'), which is a present-day condition with potential future consequences.</t>
        </is>
      </c>
      <c r="S122" s="7" t="inlineStr">
        <is>
          <t>None</t>
        </is>
      </c>
      <c r="T122" s="7" t="inlineStr">
        <is>
          <t>Yes</t>
        </is>
      </c>
      <c r="U122" s="7" t="inlineStr">
        <is>
          <t>classification_corrected</t>
        </is>
      </c>
      <c r="V122" s="7" t="inlineStr">
        <is>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is>
      </c>
      <c r="W122" s="7" t="inlineStr">
        <is>
          <t>Chris</t>
        </is>
      </c>
      <c r="X122" s="10" t="inlineStr">
        <is>
          <t>YES</t>
        </is>
      </c>
      <c r="Y122" s="10" t="inlineStr">
        <is>
          <t>NO</t>
        </is>
      </c>
      <c r="Z122" s="10" t="inlineStr">
        <is>
          <t>UNCLEAR</t>
        </is>
      </c>
      <c r="AB122" s="10" t="inlineStr">
        <is>
          <t>NO</t>
        </is>
      </c>
      <c r="AC122" s="10" t="n"/>
    </row>
    <row r="123" ht="87" customHeight="1">
      <c r="A123" s="7" t="inlineStr">
        <is>
          <t>Bayer</t>
        </is>
      </c>
      <c r="B123" s="7" t="n">
        <v>2024</v>
      </c>
      <c r="C123" s="7" t="inlineStr">
        <is>
          <t>merged-reviewed</t>
        </is>
      </c>
      <c r="D123" s="7" t="inlineStr">
        <is>
          <t>99913</t>
        </is>
      </c>
      <c r="E123" s="7" t="inlineStr">
        <is>
          <t>Does the company disclose whether it thinks that restoration of contaminated manufacturing sites is a risk to the business?</t>
        </is>
      </c>
      <c r="F123" s="7" t="inlineStr">
        <is>
          <t>Environmental Risk</t>
        </is>
      </c>
      <c r="G123" s="7" t="inlineStr">
        <is>
          <t>99913-001</t>
        </is>
      </c>
      <c r="H123" s="7" t="inlineStr">
        <is>
          <t>In July 2024, Bayer agreed, without admission of liability, to pay US$160 million to settle the lawsuit with the City of Seattle, US$35 million of which was devoted to PCB remediation.</t>
        </is>
      </c>
      <c r="I123" s="7" t="inlineStr">
        <is>
          <t>Annual report 2024.pdf, Page 94, Section 3.2.2 Opportunity and Risk Status</t>
        </is>
      </c>
      <c r="J123" s="7" t="inlineStr">
        <is>
          <t>v3, v4</t>
        </is>
      </c>
      <c r="K123" s="7" t="inlineStr">
        <is>
          <t>FULL DISCLOSURE</t>
        </is>
      </c>
      <c r="L123" s="7" t="inlineStr">
        <is>
          <t>This snippet provides a concrete example of a settlement payment, explicitly stating that 'US$35 million of which was devoted to PCB remediation.' This directly demonstrates the financial impact of contaminated site restoration as a business risk.</t>
        </is>
      </c>
      <c r="M123" s="7" t="inlineStr">
        <is>
          <t>Risk</t>
        </is>
      </c>
      <c r="N123" s="7" t="inlineStr">
        <is>
          <t>The settlement to 'pay US$160 million' and 'devoted to PCB remediation' is a direct consequence of a legal dispute, framing it as a negative financial outcome or risk realization.</t>
        </is>
      </c>
      <c r="O123" s="7" t="inlineStr">
        <is>
          <t>Financial</t>
        </is>
      </c>
      <c r="P123" s="7" t="inlineStr">
        <is>
          <t>Explicit monetary values are provided: 'US$160 million' for the settlement and 'US$35 million' specifically for 'PCB remediation,' directly quantifying the financial impact.</t>
        </is>
      </c>
      <c r="Q123" s="7" t="inlineStr">
        <is>
          <t>Historical</t>
        </is>
      </c>
      <c r="R123" s="7" t="inlineStr">
        <is>
          <t>The event 'In July 2024, Bayer agreed' clearly places this event in the past, making it a backward-looking disclosure.</t>
        </is>
      </c>
      <c r="S123" s="7" t="inlineStr">
        <is>
          <t>USD 160000000 (US$160 million); USD 35000000 (US$35 million)</t>
        </is>
      </c>
      <c r="T123" s="7" t="inlineStr"/>
      <c r="U123" s="7" t="inlineStr">
        <is>
          <t>unchanged</t>
        </is>
      </c>
      <c r="V123" s="7" t="inlineStr"/>
      <c r="W123" s="7" t="inlineStr">
        <is>
          <t>Chris</t>
        </is>
      </c>
      <c r="X123" s="10" t="inlineStr">
        <is>
          <t>NO</t>
        </is>
      </c>
      <c r="Y123" s="10" t="inlineStr">
        <is>
          <t>NO</t>
        </is>
      </c>
      <c r="Z123" s="10" t="inlineStr">
        <is>
          <t>NOT RELEVANT</t>
        </is>
      </c>
      <c r="AA123" s="7" t="inlineStr">
        <is>
          <t>This is covered in more detail under another risk category. I think the PCB remediation in this instance relates to its presence at a school in Washington</t>
        </is>
      </c>
      <c r="AB123" s="10" t="inlineStr">
        <is>
          <t>YES</t>
        </is>
      </c>
      <c r="AC123" s="10" t="n"/>
    </row>
    <row r="124" ht="203" customHeight="1">
      <c r="A124" s="7" t="inlineStr">
        <is>
          <t>Bayer</t>
        </is>
      </c>
      <c r="B124" s="7" t="n">
        <v>2024</v>
      </c>
      <c r="C124" s="7" t="inlineStr">
        <is>
          <t>merged-reviewed</t>
        </is>
      </c>
      <c r="D124" s="7" t="inlineStr">
        <is>
          <t>99913</t>
        </is>
      </c>
      <c r="E124" s="7" t="inlineStr">
        <is>
          <t>Does the company disclose whether it thinks that restoration of contaminated manufacturing sites is a risk to the business?</t>
        </is>
      </c>
      <c r="F124" s="7" t="inlineStr">
        <is>
          <t>Environmental Risk</t>
        </is>
      </c>
      <c r="G124" s="7" t="inlineStr">
        <is>
          <t>99913-002</t>
        </is>
      </c>
      <c r="H124" s="7" t="inlineStr">
        <is>
          <t>Provisions for environmental protection measures are recognized for obligations to remediate contaminated sites, for example, or to dispose of hazardous waste. The measurement of these provisions is based on the expected costs of the measures required to fulfill the obligations. The expected costs are determined on the basis of current legal requirements and the remediation technologies available at the time of measurement. The provisions are discounted to their present value. The discount rates used are pretax interest rates that reflect the current market assessment of the time value of money and the risks specific to the liability. The unwinding of the discount is recognized in the financial result. The provisions for environmental protection measures amounted to €1,000 million as of December 31, 2024 (2023: €1,000 million).</t>
        </is>
      </c>
      <c r="I124" s="7" t="inlineStr">
        <is>
          <t>Annual report 2024.pdf, Page 318, Section Note [23] Other provisions</t>
        </is>
      </c>
      <c r="J124" s="7" t="inlineStr">
        <is>
          <t>v3</t>
        </is>
      </c>
      <c r="K124" s="7" t="inlineStr">
        <is>
          <t>FULL DISCLOSURE</t>
        </is>
      </c>
      <c r="L124" s="7" t="inlineStr">
        <is>
          <t>This snippet explicitly states that 'Provisions for environmental protection measures are recognized for obligations to remediate contaminated sites' and provides a specific financial amount of '€1,000 million' for these provisions. This demonstrates a clear identification of the risk and its financial materiality, even without concrete remediation figures.</t>
        </is>
      </c>
      <c r="M124" s="7" t="inlineStr">
        <is>
          <t>Risk</t>
        </is>
      </c>
      <c r="N124" s="7" t="inlineStr">
        <is>
          <t>The recognition of 'Provisions for environmental protection measures' for 'obligations to remediate contaminated sites' implies a financial burden and a necessary cost, framing it as a 'Risk' to the business.</t>
        </is>
      </c>
      <c r="O124" s="7" t="inlineStr">
        <is>
          <t>Financial</t>
        </is>
      </c>
      <c r="P124" s="7" t="inlineStr">
        <is>
          <t>The disclosure provides an explicit, quantifiable financial value of '€1,000 million' for provisions related to contaminated site remediation, directly linking a monetary figure to the risk, thus 'Financial'.</t>
        </is>
      </c>
      <c r="Q124" s="7" t="inlineStr">
        <is>
          <t>Current</t>
        </is>
      </c>
      <c r="R124" s="7" t="inlineStr">
        <is>
          <t>The statement refers to 'provisions... as of December 31, 2024' and 'expected costs... required to fulfill the obligations', indicating an existing liability that will be addressed in the present and future, aligning with 'Present day'.</t>
        </is>
      </c>
      <c r="S124" s="7" t="inlineStr">
        <is>
          <t>EUR 1000000000 (€1,000 million)</t>
        </is>
      </c>
      <c r="T124" s="7" t="inlineStr"/>
      <c r="U124" s="7" t="inlineStr">
        <is>
          <t>unchanged</t>
        </is>
      </c>
      <c r="V124" s="7" t="inlineStr"/>
      <c r="W124" s="7" t="inlineStr">
        <is>
          <t>Chris</t>
        </is>
      </c>
      <c r="X124" s="10" t="inlineStr">
        <is>
          <t>YES</t>
        </is>
      </c>
      <c r="Y124" s="10" t="inlineStr">
        <is>
          <t>NO</t>
        </is>
      </c>
      <c r="Z124" s="10" t="inlineStr">
        <is>
          <t>FULL DISCLOSURE</t>
        </is>
      </c>
      <c r="AA124" s="7" t="inlineStr">
        <is>
          <t>Growing the evidence base around the litigation information we found in relation to human health risk</t>
        </is>
      </c>
      <c r="AB124" s="10" t="inlineStr">
        <is>
          <t>NO</t>
        </is>
      </c>
      <c r="AC124" s="10" t="inlineStr">
        <is>
          <t>YES</t>
        </is>
      </c>
    </row>
    <row r="125" ht="87" customHeight="1">
      <c r="A125" s="7" t="inlineStr">
        <is>
          <t>Bayer</t>
        </is>
      </c>
      <c r="B125" s="7" t="n">
        <v>2024</v>
      </c>
      <c r="C125" s="7" t="inlineStr">
        <is>
          <t>merged-reviewed</t>
        </is>
      </c>
      <c r="D125" s="7" t="inlineStr">
        <is>
          <t>99913</t>
        </is>
      </c>
      <c r="E125" s="7" t="inlineStr">
        <is>
          <t>Does the company disclose whether it thinks that restoration of contaminated manufacturing sites is a risk to the business?</t>
        </is>
      </c>
      <c r="F125" s="7" t="inlineStr">
        <is>
          <t>Environmental Risk</t>
        </is>
      </c>
      <c r="G125" s="7" t="inlineStr">
        <is>
          <t>99913-003</t>
        </is>
      </c>
      <c r="H125" s="7" t="inlineStr">
        <is>
          <t>In September 2024, Bayer agreed, without admission of liability, to pay US$35 million to settle the lawsuit with the City of Los Angeles.</t>
        </is>
      </c>
      <c r="I125" s="7" t="inlineStr">
        <is>
          <t>Annual report 2024.pdf, Page 94, Section 3.2.2 Opportunity and Risk Status</t>
        </is>
      </c>
      <c r="J125" s="7" t="inlineStr">
        <is>
          <t>v4</t>
        </is>
      </c>
      <c r="K125" s="7" t="inlineStr">
        <is>
          <t>FULL DISCLOSURE</t>
        </is>
      </c>
      <c r="L125" s="7" t="inlineStr">
        <is>
          <t>This snippet provides another concrete example of a settlement payment for a lawsuit related to PCB contamination, which implies costs for remediation, thus demonstrating the financial impact of contaminated site restoration as a business risk.</t>
        </is>
      </c>
      <c r="M125" s="7" t="inlineStr">
        <is>
          <t>Risk</t>
        </is>
      </c>
      <c r="N125" s="7" t="inlineStr">
        <is>
          <t>The settlement to 'pay US$35 million' for a lawsuit is a direct consequence of a legal dispute, framing it as a negative financial outcome or risk realization.</t>
        </is>
      </c>
      <c r="O125" s="7" t="inlineStr">
        <is>
          <t>Financial</t>
        </is>
      </c>
      <c r="P125" s="7" t="inlineStr">
        <is>
          <t>An explicit monetary value of 'US$35 million' is provided for the settlement, directly quantifying a financial impact related to contamination.</t>
        </is>
      </c>
      <c r="Q125" s="7" t="inlineStr">
        <is>
          <t>Historical</t>
        </is>
      </c>
      <c r="R125" s="7" t="inlineStr">
        <is>
          <t>The event 'In September 2024, Bayer agreed' clearly places this event in the past, making it a backward-looking disclosure.</t>
        </is>
      </c>
      <c r="S125" s="7" t="inlineStr">
        <is>
          <t>USD 35000000 (US$35 million)</t>
        </is>
      </c>
      <c r="T125" s="7" t="inlineStr"/>
      <c r="U125" s="7" t="inlineStr">
        <is>
          <t>unchanged</t>
        </is>
      </c>
      <c r="V125" s="7" t="inlineStr"/>
      <c r="W125" s="7" t="inlineStr">
        <is>
          <t>Chris</t>
        </is>
      </c>
      <c r="X125" s="10" t="inlineStr">
        <is>
          <t>NO</t>
        </is>
      </c>
      <c r="Y125" s="10" t="inlineStr">
        <is>
          <t>NO</t>
        </is>
      </c>
      <c r="Z125" s="10" t="inlineStr">
        <is>
          <t>NOT RELEVANT</t>
        </is>
      </c>
      <c r="AB125" s="10" t="inlineStr">
        <is>
          <t>YES</t>
        </is>
      </c>
      <c r="AC125" s="10" t="n"/>
    </row>
    <row r="126" ht="101.5" customHeight="1">
      <c r="A126" s="7" t="inlineStr">
        <is>
          <t>Bayer</t>
        </is>
      </c>
      <c r="B126" s="7" t="n">
        <v>2024</v>
      </c>
      <c r="C126" s="7" t="inlineStr">
        <is>
          <t>merged-reviewed</t>
        </is>
      </c>
      <c r="D126" s="7" t="inlineStr">
        <is>
          <t>99913</t>
        </is>
      </c>
      <c r="E126" s="7" t="inlineStr">
        <is>
          <t>Does the company disclose whether it thinks that restoration of contaminated manufacturing sites is a risk to the business?</t>
        </is>
      </c>
      <c r="F126" s="7" t="inlineStr">
        <is>
          <t>Environmental Risk</t>
        </is>
      </c>
      <c r="G126" s="7" t="inlineStr">
        <is>
          <t>99913-004</t>
        </is>
      </c>
      <c r="H126" s="7" t="inlineStr">
        <is>
          <t>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t>
        </is>
      </c>
      <c r="I126" s="7" t="inlineStr">
        <is>
          <t>Annual report 2024.pdf, Page 94, Section 3.2.2 Opportunity and Risk Status</t>
        </is>
      </c>
      <c r="J126" s="7" t="inlineStr">
        <is>
          <t>v4</t>
        </is>
      </c>
      <c r="K126" s="7" t="inlineStr">
        <is>
          <t>FULL DISCLOSURE</t>
        </is>
      </c>
      <c r="L126" s="7" t="inlineStr">
        <is>
          <t>This snippet details multiple settlements for 'prior cases' and a 'pending matter' related to PCB contamination, providing specific financial amounts. These settlements represent the financial consequences of contaminated site liabilities, directly addressing the question as a business risk.</t>
        </is>
      </c>
      <c r="M126" s="7" t="inlineStr">
        <is>
          <t>Risk</t>
        </is>
      </c>
      <c r="N126" s="7" t="inlineStr">
        <is>
          <t>The settlements for 'cases filed or threatened' and 'pending matter' are direct consequences of legal disputes, framing them as negative financial outcomes or risk realizations.</t>
        </is>
      </c>
      <c r="O126" s="7" t="inlineStr">
        <is>
          <t>Financial</t>
        </is>
      </c>
      <c r="P126" s="7" t="inlineStr">
        <is>
          <t>Explicit monetary values are provided: 'US$456 million' and 'US$698 million' for settlements related to contamination, directly quantifying the financial impact.</t>
        </is>
      </c>
      <c r="Q126" s="7" t="inlineStr">
        <is>
          <t>Historical</t>
        </is>
      </c>
      <c r="R126" s="7" t="inlineStr">
        <is>
          <t>The phrase 'Prior cases filed or threatened' and 'settled a pending matter' indicates these events occurred in the past, making it a backward-looking disclosure.</t>
        </is>
      </c>
      <c r="S126" s="7" t="inlineStr">
        <is>
          <t>USD 456000000 (US$456 million); USD 698000000 (US$698 million)</t>
        </is>
      </c>
      <c r="T126" s="7" t="inlineStr"/>
      <c r="U126" s="7" t="inlineStr">
        <is>
          <t>unchanged</t>
        </is>
      </c>
      <c r="V126" s="7" t="inlineStr"/>
      <c r="W126" s="7" t="inlineStr">
        <is>
          <t>Chris</t>
        </is>
      </c>
      <c r="X126" s="10" t="inlineStr">
        <is>
          <t>NO</t>
        </is>
      </c>
      <c r="Y126" s="10" t="inlineStr">
        <is>
          <t>NO</t>
        </is>
      </c>
      <c r="Z126" s="10" t="inlineStr">
        <is>
          <t>NOT RELEVANT</t>
        </is>
      </c>
      <c r="AB126" s="10" t="inlineStr">
        <is>
          <t>YES</t>
        </is>
      </c>
      <c r="AC126" s="10" t="n"/>
    </row>
    <row r="127" ht="116" customHeight="1">
      <c r="A127" s="7" t="inlineStr">
        <is>
          <t>Bayer</t>
        </is>
      </c>
      <c r="B127" s="7" t="n">
        <v>2024</v>
      </c>
      <c r="C127" s="7" t="inlineStr">
        <is>
          <t>merged-reviewed</t>
        </is>
      </c>
      <c r="D127" s="7" t="inlineStr">
        <is>
          <t>99913</t>
        </is>
      </c>
      <c r="E127" s="7" t="inlineStr">
        <is>
          <t>Does the company disclose whether it thinks that restoration of contaminated manufacturing sites is a risk to the business?</t>
        </is>
      </c>
      <c r="F127" s="7" t="inlineStr">
        <is>
          <t>Environmental Risk</t>
        </is>
      </c>
      <c r="G127" s="7" t="inlineStr">
        <is>
          <t>99913-005</t>
        </is>
      </c>
      <c r="H127" s="7" t="inlineStr">
        <is>
          <t>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t>
        </is>
      </c>
      <c r="I127" s="7" t="inlineStr">
        <is>
          <t>Annual report 2024.pdf, Page 92, Section 3.2.2 Opportunity and Risk Status</t>
        </is>
      </c>
      <c r="J127" s="7" t="inlineStr">
        <is>
          <t>v3, v4</t>
        </is>
      </c>
      <c r="K127" s="7" t="inlineStr">
        <is>
          <t>PARTIAL</t>
        </is>
      </c>
      <c r="L127" s="7" t="inlineStr">
        <is>
          <t>This snippet explicitly identifies 'the obligation to remediate contamination' as a potential consequence of 'misconduct or noncompliance with legal requirements or Bayer Group standards,' linking it to 'liability for compensation payments' and other negative business impacts. This directly addresses the question of contaminated site restoration as a business risk.</t>
        </is>
      </c>
      <c r="M127" s="7" t="inlineStr">
        <is>
          <t>Risk</t>
        </is>
      </c>
      <c r="N127" s="7" t="inlineStr">
        <is>
          <t>The language 'may result in... liability for compensation payments' and 'obligation to remediate contamination' clearly frames this as a threat or negative consequence for the business.</t>
        </is>
      </c>
      <c r="O127" s="7" t="inlineStr">
        <is>
          <t>Non-Financial</t>
        </is>
      </c>
      <c r="P127" s="7" t="inlineStr">
        <is>
          <t>The snippet mentions 'liability for compensation payments' and 'obligation to remediate contamination,' indicating a financial impact, but it does not provide specific monetary values or explicitly state financial materiality for this general risk.</t>
        </is>
      </c>
      <c r="Q127" s="7" t="inlineStr">
        <is>
          <t>Future</t>
        </is>
      </c>
      <c r="R127" s="7" t="inlineStr">
        <is>
          <t>The use of 'may result in' indicates a forward-looking assessment of potential future events and their consequences.</t>
        </is>
      </c>
      <c r="S127" s="7" t="inlineStr">
        <is>
          <t>None</t>
        </is>
      </c>
      <c r="T127" s="7" t="inlineStr"/>
      <c r="U127" s="7" t="inlineStr">
        <is>
          <t>unchanged</t>
        </is>
      </c>
      <c r="V127" s="7" t="inlineStr"/>
      <c r="W127" s="7" t="inlineStr">
        <is>
          <t>Chris</t>
        </is>
      </c>
      <c r="X127" s="10" t="inlineStr">
        <is>
          <t>YES</t>
        </is>
      </c>
      <c r="Y127" s="10" t="inlineStr">
        <is>
          <t>NO</t>
        </is>
      </c>
      <c r="Z127" s="10" t="inlineStr">
        <is>
          <t>PARTIAL</t>
        </is>
      </c>
      <c r="AB127" s="10" t="inlineStr">
        <is>
          <t>NO</t>
        </is>
      </c>
      <c r="AC127" s="10" t="n"/>
    </row>
    <row r="128" ht="116" customHeight="1">
      <c r="A128" s="7" t="inlineStr">
        <is>
          <t>Bayer</t>
        </is>
      </c>
      <c r="B128" s="7" t="n">
        <v>2024</v>
      </c>
      <c r="C128" s="7" t="inlineStr">
        <is>
          <t>merged-reviewed</t>
        </is>
      </c>
      <c r="D128" s="7" t="inlineStr">
        <is>
          <t>99913</t>
        </is>
      </c>
      <c r="E128" s="7" t="inlineStr">
        <is>
          <t>Does the company disclose whether it thinks that restoration of contaminated manufacturing sites is a risk to the business?</t>
        </is>
      </c>
      <c r="F128" s="7" t="inlineStr">
        <is>
          <t>Environmental Risk</t>
        </is>
      </c>
      <c r="G128" s="7" t="inlineStr">
        <is>
          <t>99913-006</t>
        </is>
      </c>
      <c r="H128" s="7" t="inlineStr">
        <is>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t>
        </is>
      </c>
      <c r="I128" s="7" t="inlineStr">
        <is>
          <t>Annual report 2024.pdf, Page 94, Section 3.2.2 Opportunity and Risk Status</t>
        </is>
      </c>
      <c r="J128" s="7" t="inlineStr">
        <is>
          <t>v4</t>
        </is>
      </c>
      <c r="K128" s="7" t="inlineStr">
        <is>
          <t>PARTIAL</t>
        </is>
      </c>
      <c r="L128" s="7" t="inlineStr">
        <is>
          <t>This snippet describes ongoing lawsuits where Monsanto is claimed to be 'responsible for a variety of damages due to PCBs in the environment.' PCB contamination often involves manufacturing sites, and the responsibility for damages directly relates to the costs of restoration/remediation, thus identifying this as a business risk.</t>
        </is>
      </c>
      <c r="M128" s="7" t="inlineStr">
        <is>
          <t>Risk</t>
        </is>
      </c>
      <c r="N128" s="7" t="inlineStr">
        <is>
          <t>The language 'named in lawsuits' and 'claiming that Monsanto... should be responsible for a variety of damages' clearly frames this as a threat or negative consequence for the business.</t>
        </is>
      </c>
      <c r="O128" s="7" t="inlineStr">
        <is>
          <t>Non-Financial</t>
        </is>
      </c>
      <c r="P128" s="7" t="inlineStr">
        <is>
          <t>The snippet mentions 'responsible for a variety of damages,' indicating a financial impact, but it does not provide specific monetary values in this particular sentence.</t>
        </is>
      </c>
      <c r="Q128" s="7" t="inlineStr">
        <is>
          <t>Current</t>
        </is>
      </c>
      <c r="R128" s="7" t="inlineStr">
        <is>
          <t>The phrase 'has been named in lawsuits' indicates that these are ongoing legal proceedings, making it a present-day risk.</t>
        </is>
      </c>
      <c r="S128" s="7" t="inlineStr">
        <is>
          <t>None</t>
        </is>
      </c>
      <c r="T128" s="7" t="inlineStr"/>
      <c r="U128" s="7" t="inlineStr">
        <is>
          <t>unchanged</t>
        </is>
      </c>
      <c r="V128" s="7" t="inlineStr"/>
      <c r="W128" s="7" t="inlineStr">
        <is>
          <t>Chris</t>
        </is>
      </c>
      <c r="X128" s="10" t="inlineStr">
        <is>
          <t>NO</t>
        </is>
      </c>
      <c r="Y128" s="10" t="inlineStr">
        <is>
          <t>NO</t>
        </is>
      </c>
      <c r="Z128" s="10" t="inlineStr">
        <is>
          <t>NOT RELEVANT</t>
        </is>
      </c>
      <c r="AB128" s="10" t="inlineStr">
        <is>
          <t>YES</t>
        </is>
      </c>
      <c r="AC128" s="10" t="n"/>
    </row>
    <row r="129" ht="145" customHeight="1">
      <c r="A129" s="7" t="inlineStr">
        <is>
          <t>Bayer</t>
        </is>
      </c>
      <c r="B129" s="7" t="n">
        <v>2024</v>
      </c>
      <c r="C129" s="7" t="inlineStr">
        <is>
          <t>merged-reviewed</t>
        </is>
      </c>
      <c r="D129" s="7" t="inlineStr">
        <is>
          <t>99914</t>
        </is>
      </c>
      <c r="E129" s="7" t="inlineStr">
        <is>
          <t>Does the company disclose whether it thinks that loss of pollinators and beneficial insects, such as bees, is a risk to the business?</t>
        </is>
      </c>
      <c r="F129" s="7" t="inlineStr">
        <is>
          <t>Environmental Risk</t>
        </is>
      </c>
      <c r="G129" s="7" t="inlineStr">
        <is>
          <t>99914-001</t>
        </is>
      </c>
      <c r="H129" s="7" t="inlineStr">
        <is>
          <t>In general, agriculture is more dependent than any other industry on natural cycles (such as water and nutrients), climate and cultivated crops, and different ecosystem services such as pollination and natural pest control. 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is>
      </c>
      <c r="I129" s="7" t="inlineStr">
        <is>
          <t>Annual report 2024.pdf, Page 118, Section Description of processes to identify and assess material biodiversity and ecosystem-related impacts, risks and opportunities [E4.IRO-1]</t>
        </is>
      </c>
      <c r="J129" s="7" t="inlineStr">
        <is>
          <t>v3, v4</t>
        </is>
      </c>
      <c r="K129" s="7" t="inlineStr">
        <is>
          <t>PARTIAL</t>
        </is>
      </c>
      <c r="L129" s="7" t="inlineStr">
        <is>
          <t>This snippet explicitly states agriculture's dependence on 'pollination' as an ecosystem service and links biodiversity loss to 'transition risks' (e.g., reputation, politics) and 'physical risks' (e.g., soil degradation) for Bayer's value chain. This directly addresses the question of whether loss of pollinators is a risk to the business by framing it as a systemic agricultural risk impacting the value chain.</t>
        </is>
      </c>
      <c r="M129" s="7" t="inlineStr">
        <is>
          <t>Risk</t>
        </is>
      </c>
      <c r="N129" s="7" t="inlineStr">
        <is>
          <t>The language emphasizes 'transition risks' and 'physical risks' related to biodiversity and agriculture, clearly presenting the topic as a source of potential negative consequences for the business.</t>
        </is>
      </c>
      <c r="O129" s="7" t="inlineStr">
        <is>
          <t>Non-Financial</t>
        </is>
      </c>
      <c r="P129" s="7" t="inlineStr">
        <is>
          <t>The disclosure discusses types of risks and their potential impacts but does not provide any specific financial figures or an explicit statement about financial materiality.</t>
        </is>
      </c>
      <c r="Q129" s="7" t="inlineStr">
        <is>
          <t>Multiple or Unclear</t>
        </is>
      </c>
      <c r="R129" s="7" t="inlineStr">
        <is>
          <t>The statement refers to general dependence and the occurrence of risks, implying ongoing and future relevance without specifying a distinct past, present, or future period.</t>
        </is>
      </c>
      <c r="S129" s="7" t="inlineStr">
        <is>
          <t>None</t>
        </is>
      </c>
      <c r="T129" s="7" t="inlineStr"/>
      <c r="U129" s="7" t="inlineStr">
        <is>
          <t>unchanged</t>
        </is>
      </c>
      <c r="V129" s="7" t="inlineStr"/>
      <c r="W129" s="7" t="inlineStr">
        <is>
          <t>Chris</t>
        </is>
      </c>
      <c r="X129" s="10" t="inlineStr">
        <is>
          <t>YES</t>
        </is>
      </c>
      <c r="Y129" s="10" t="inlineStr">
        <is>
          <t>NO</t>
        </is>
      </c>
      <c r="Z129" s="10" t="inlineStr">
        <is>
          <t>PARTIAL</t>
        </is>
      </c>
      <c r="AB129" s="10" t="inlineStr">
        <is>
          <t>NO</t>
        </is>
      </c>
      <c r="AC129" s="10" t="n"/>
    </row>
    <row r="130" ht="87" customHeight="1">
      <c r="A130" s="7" t="inlineStr">
        <is>
          <t>Bayer</t>
        </is>
      </c>
      <c r="B130" s="7" t="n">
        <v>2024</v>
      </c>
      <c r="C130" s="7" t="inlineStr">
        <is>
          <t>merged-reviewed</t>
        </is>
      </c>
      <c r="D130" s="7" t="inlineStr">
        <is>
          <t>99915</t>
        </is>
      </c>
      <c r="E130" s="7" t="inlineStr">
        <is>
          <t>Does the company disclose whether it thinks that rising compliance, testing, registration, or re-registration costs related to their products is a risk to the business?</t>
        </is>
      </c>
      <c r="F130" s="7" t="inlineStr">
        <is>
          <t>Regulatory/Financial Risk</t>
        </is>
      </c>
      <c r="G130" s="7" t="inlineStr">
        <is>
          <t>99915-001</t>
        </is>
      </c>
      <c r="H130" s="7" t="inlineStr">
        <is>
          <t>Regulatory changes may also lead to higher product development costs and longer development times, or even necessitate adjustments to our product portfolio, which in turn may negatively impact our reputation.</t>
        </is>
      </c>
      <c r="I130" s="7" t="inlineStr">
        <is>
          <t>Annual report 2024.pdf, Page 87, Section Regulatory changes</t>
        </is>
      </c>
      <c r="J130" s="7" t="inlineStr">
        <is>
          <t>v3, v4</t>
        </is>
      </c>
      <c r="K130" s="7" t="inlineStr">
        <is>
          <t>PARTIAL</t>
        </is>
      </c>
      <c r="L130" s="7" t="inlineStr">
        <is>
          <t>This snippet directly identifies 'higher product development costs' as a potential consequence of regulatory changes, framing it as a risk to the business. It also mentions 'longer development times' and 'adjustments to our product portfolio' as negative impacts.</t>
        </is>
      </c>
      <c r="M130" s="7" t="inlineStr">
        <is>
          <t>Risk</t>
        </is>
      </c>
      <c r="N130" s="7" t="inlineStr">
        <is>
          <t>The language focuses on negative consequences such as 'higher product development costs', 'longer development times', and 'negatively impact our reputation', clearly presenting the topic as a threat.</t>
        </is>
      </c>
      <c r="O130" s="7" t="inlineStr">
        <is>
          <t>Non-Financial</t>
        </is>
      </c>
      <c r="P130" s="7" t="inlineStr">
        <is>
          <t>The disclosure mentions 'higher product development costs' but does not provide a specific financial amount or explicitly state the financial materiality of these costs.</t>
        </is>
      </c>
      <c r="Q130" s="7" t="inlineStr">
        <is>
          <t>Future</t>
        </is>
      </c>
      <c r="R130" s="7" t="inlineStr">
        <is>
          <t>The use of 'may also lead to' indicates potential future events and impacts that have not yet manifested, making it forward-looking.</t>
        </is>
      </c>
      <c r="S130" s="7" t="inlineStr">
        <is>
          <t>None</t>
        </is>
      </c>
      <c r="T130" s="7" t="inlineStr"/>
      <c r="U130" s="7" t="inlineStr">
        <is>
          <t>unchanged</t>
        </is>
      </c>
      <c r="V130" s="7" t="inlineStr"/>
      <c r="W130" s="7" t="inlineStr">
        <is>
          <t>Chris</t>
        </is>
      </c>
      <c r="X130" s="10" t="inlineStr">
        <is>
          <t>YES</t>
        </is>
      </c>
      <c r="Y130" s="10" t="inlineStr">
        <is>
          <t>NO</t>
        </is>
      </c>
      <c r="Z130" s="10" t="inlineStr">
        <is>
          <t>PARTIAL</t>
        </is>
      </c>
      <c r="AB130" s="10" t="inlineStr">
        <is>
          <t>NO</t>
        </is>
      </c>
      <c r="AC130" s="10" t="n"/>
    </row>
    <row r="131" ht="145" customHeight="1">
      <c r="A131" s="7" t="inlineStr">
        <is>
          <t>Bayer</t>
        </is>
      </c>
      <c r="B131" s="7" t="n">
        <v>2024</v>
      </c>
      <c r="C131" s="7" t="inlineStr">
        <is>
          <t>merged-reviewed</t>
        </is>
      </c>
      <c r="D131" s="7" t="inlineStr">
        <is>
          <t>99916</t>
        </is>
      </c>
      <c r="E131" s="7" t="inlineStr">
        <is>
          <t>Does the company disclose whether it thinks that negative public perception of chemical-intensive agriculture, such as negative media articles, regulatory scrutiny or decreasing sales, is a risk to the business?</t>
        </is>
      </c>
      <c r="F131" s="7" t="inlineStr">
        <is>
          <t>Market/Business Risk</t>
        </is>
      </c>
      <c r="G131" s="7" t="inlineStr">
        <is>
          <t>99916-001</t>
        </is>
      </c>
      <c r="H131" s="7" t="inlineStr">
        <is>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is>
      </c>
      <c r="I131" s="7" t="inlineStr">
        <is>
          <t>Annual report 2024.pdf, Page 86, Section Social and macroeconomic trends</t>
        </is>
      </c>
      <c r="J131" s="7" t="inlineStr">
        <is>
          <t>v3, v4</t>
        </is>
      </c>
      <c r="K131" s="7" t="inlineStr">
        <is>
          <t>PARTIAL</t>
        </is>
      </c>
      <c r="L131" s="7" t="inlineStr">
        <is>
          <t>This snippet explicitly states that 'negative public perception of Bayer represents a risk' and directly links it to 'modern agricultural methods' (chemical-intensive agriculture, biotechnology), 'intense public debate', 'adversely affect our reputation', and potential 'legislative and regulatory decisions' leading to 'limiting the use of our products or even resulting in voluntary or mandated product withdrawals'. This directly answers the question.</t>
        </is>
      </c>
      <c r="M131" s="7" t="inlineStr">
        <is>
          <t>Risk</t>
        </is>
      </c>
      <c r="N131" s="7" t="inlineStr">
        <is>
          <t>The language uses phrases like 'represents a risk', 'adversely affect our reputation', 'unfavorable to our company', 'limiting the use of our products', and 'product withdrawals', clearly framing the topic as a threat.</t>
        </is>
      </c>
      <c r="O131" s="7" t="inlineStr">
        <is>
          <t>Non-Financial</t>
        </is>
      </c>
      <c r="P131" s="7" t="inlineStr">
        <is>
          <t>The disclosure describes qualitative impacts such as reputation damage and product limitations, but it does not provide any specific financial figures or an explicit statement about financial materiality.</t>
        </is>
      </c>
      <c r="Q131" s="7" t="inlineStr">
        <is>
          <t>Future</t>
        </is>
      </c>
      <c r="R131" s="7" t="inlineStr">
        <is>
          <t>The use of 'may adversely affect', 'may lead to', and 'potentially resulting in' indicates future potential impacts that have not yet occurred, making it forward-looking.</t>
        </is>
      </c>
      <c r="S131" s="7" t="inlineStr">
        <is>
          <t>None</t>
        </is>
      </c>
      <c r="T131" s="7" t="inlineStr"/>
      <c r="U131" s="7" t="inlineStr">
        <is>
          <t>unchanged</t>
        </is>
      </c>
      <c r="V131" s="7" t="inlineStr"/>
      <c r="W131" s="7" t="inlineStr">
        <is>
          <t>Chris</t>
        </is>
      </c>
      <c r="X131" s="10" t="inlineStr">
        <is>
          <t>YES</t>
        </is>
      </c>
      <c r="Y131" s="10" t="inlineStr">
        <is>
          <t>NO</t>
        </is>
      </c>
      <c r="Z131" s="10" t="inlineStr">
        <is>
          <t>PARTIAL</t>
        </is>
      </c>
      <c r="AB131" s="10" t="inlineStr">
        <is>
          <t>NO</t>
        </is>
      </c>
      <c r="AC131" s="10" t="n"/>
    </row>
    <row r="132" ht="409.5" customHeight="1">
      <c r="A132" s="7" t="inlineStr">
        <is>
          <t>Bayer</t>
        </is>
      </c>
      <c r="B132" s="7" t="n">
        <v>2024</v>
      </c>
      <c r="C132" s="7" t="inlineStr">
        <is>
          <t>merged-reviewed</t>
        </is>
      </c>
      <c r="D132" s="7" t="inlineStr">
        <is>
          <t>99917</t>
        </is>
      </c>
      <c r="E132" s="7" t="inlineStr">
        <is>
          <t>Does the company disclose whether it thinks that class action lawsuits and legal challenges from health/environmental claims as a result of direct or indirect exposure to their products is a risk to the business?</t>
        </is>
      </c>
      <c r="F132" s="7" t="inlineStr">
        <is>
          <t>Regulatory/Financial Risk</t>
        </is>
      </c>
      <c r="G132" s="7" t="inlineStr">
        <is>
          <t>99917-001</t>
        </is>
      </c>
      <c r="H132" s="7" t="inlineStr">
        <is>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 PCBs are chemicals that were widely used for various purposes until the manufacture of PCBs was prohibited by the EPA in the United States in 1979. In 2020, Bayer entered into a class settlement, valued at approximately US$650 million, to settle claims of approximately 2,500 municipal entities. In 2022, the court issued its final approval of the class settlement. There were approximately 84 opt-outs of the class settlement, the majority of which have now filed lawsuits.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 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 ... Monsanto also faces numerous lawsuits claiming personal injury due to use of and exposure to PCB products in school buildings. ... The other 49 plaintiffs were awarded a total of approximately US$320 million in compensatory and a multiple thereof in punitive damages.</t>
        </is>
      </c>
      <c r="I132" s="7" t="inlineStr">
        <is>
          <t>Annual report 2024.pdf, Page 94, Section 3.2.2 Opportunity and Risk Status, PCB matters</t>
        </is>
      </c>
      <c r="J132" s="7" t="inlineStr">
        <is>
          <t>v3, v4</t>
        </is>
      </c>
      <c r="K132" s="7" t="inlineStr">
        <is>
          <t>FULL DISCLOSURE</t>
        </is>
      </c>
      <c r="L132" s="7" t="inlineStr">
        <is>
          <t>This snippet details 'lawsuits brought by various governmental entities' and 'numerous lawsuits claiming personal injury' related to PCBs, clearly identifying these as business risks. It provides multiple specific financial figures for past and recent settlements and awards: 'US$650 million' (class settlement), 'US$160 million' (Seattle settlement), 'US$35 million' (Los Angeles settlement), 'US$456 million' (prior cases), 'US$698 million' (Oregon settlement), and 'US$320 million' (compensatory damages for plaintiffs). These explicit monetary values demonstrate the financial materiality of the risk.</t>
        </is>
      </c>
      <c r="M132" s="7" t="inlineStr">
        <is>
          <t>Risk</t>
        </is>
      </c>
      <c r="N132" s="7" t="inlineStr">
        <is>
          <t>The language 'named in lawsuits,' 'claiming... damages,' 'class settlement,' 'agreed... to pay,' and 'awarded... damages' clearly frames the topic as a source of actual and potential harm and negative financial consequences for the business.</t>
        </is>
      </c>
      <c r="O132" s="7" t="inlineStr">
        <is>
          <t>Financial</t>
        </is>
      </c>
      <c r="P132" s="7" t="inlineStr">
        <is>
          <t>The snippet provides multiple explicit, quantifiable financial values directly linked to the risk events: 'US$650 million,' 'US$160 million,' 'US$35 million,' 'US$456 million,' 'US$698 million,' and 'US$320 million.'</t>
        </is>
      </c>
      <c r="Q132" s="7" t="inlineStr">
        <is>
          <t>Multiple or Unclear</t>
        </is>
      </c>
      <c r="R132" s="7" t="inlineStr">
        <is>
          <t>The snippet refers to a 'class settlement' in 2020 (backward-looking), settlements in 'July 2024' and 'September 2024' (backward-looking/present day), 'prior cases filed or threatened' (backward-looking), and 'Monsanto also faces numerous lawsuits claiming personal injury' (present day). This covers multiple timeframes.</t>
        </is>
      </c>
      <c r="S132" s="7" t="inlineStr">
        <is>
          <t>USD 650000000 (US$650 million); USD 160000000 (US$160 million); USD 35000000 (US$35 million); USD 456000000 (US$456 million); USD 698000000 (US$698 million); USD 320000000 (US$320 million)</t>
        </is>
      </c>
      <c r="T132" s="7" t="inlineStr"/>
      <c r="U132" s="7" t="inlineStr">
        <is>
          <t>unchanged</t>
        </is>
      </c>
      <c r="V132" s="7" t="inlineStr"/>
      <c r="W132" s="7" t="inlineStr">
        <is>
          <t>Chris</t>
        </is>
      </c>
      <c r="X132" s="10" t="inlineStr">
        <is>
          <t>YES</t>
        </is>
      </c>
      <c r="Y132" s="10" t="inlineStr">
        <is>
          <t>YES</t>
        </is>
      </c>
      <c r="Z132" s="10" t="inlineStr">
        <is>
          <t>FULL DISCLOSURE</t>
        </is>
      </c>
      <c r="AA132" s="7" t="inlineStr">
        <is>
          <t>Keep this row</t>
        </is>
      </c>
      <c r="AB132" s="10" t="inlineStr">
        <is>
          <t>NO</t>
        </is>
      </c>
      <c r="AC132" s="10" t="n"/>
    </row>
    <row r="133" ht="362.5" customHeight="1">
      <c r="A133" s="7" t="inlineStr">
        <is>
          <t>Bayer</t>
        </is>
      </c>
      <c r="B133" s="7" t="n">
        <v>2024</v>
      </c>
      <c r="C133" s="7" t="inlineStr">
        <is>
          <t>merged-reviewed</t>
        </is>
      </c>
      <c r="D133" s="7" t="inlineStr">
        <is>
          <t>99917</t>
        </is>
      </c>
      <c r="E133" s="7" t="inlineStr">
        <is>
          <t>Does the company disclose whether it thinks that class action lawsuits and legal challenges from health/environmental claims as a result of direct or indirect exposure to their products is a risk to the business?</t>
        </is>
      </c>
      <c r="F133" s="7" t="inlineStr">
        <is>
          <t>Regulatory/Financial Risk</t>
        </is>
      </c>
      <c r="G133" s="7" t="inlineStr">
        <is>
          <t>99917-002</t>
        </is>
      </c>
      <c r="H133" s="7" t="inlineStr">
        <is>
          <t>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The plaintiffs are claiming, inter alia, that the glyphosate-based herbicide products are defective and that Monsanto knew, or should have known, of the risks allegedly associated with such products and failed to adequately warn its users. Additional lawsuits are anticipated. The majority of plaintiffs have brought actions in state courts in Missouri. ... As of December 31, 2024, Bayer’s provision for the glyphosate litigation totaled US$5.9 billion (€5.7 billion). Bayer continues to believe there is no reason for safety concerns in connection with the products mentioned above. As of January 31, 2025, a total of 29 Canadian lawsuits (class actions and individual actions) relating to Roundup™ are pending against Bayer. The lead class action was partially certified and will proceed on the merits. Bayer believes it has meritorious defenses and intends to defend the safety of glyphosate and our glyphosate-based formulations vigorously.</t>
        </is>
      </c>
      <c r="I133" s="7" t="inlineStr">
        <is>
          <t>Annual report 2024.pdf, Page 93, Section 3.2.2 Opportunity and Risk Status, Glyphosate matter</t>
        </is>
      </c>
      <c r="J133" s="7" t="inlineStr">
        <is>
          <t>v3</t>
        </is>
      </c>
      <c r="K133" s="7" t="inlineStr">
        <is>
          <t>FULL DISCLOSURE</t>
        </is>
      </c>
      <c r="L133" s="7" t="inlineStr">
        <is>
          <t>This snippet explicitly identifies 'lawsuits from plaintiffs claiming to have been exposed to glyphosate-based products' and 'personal injuries' as a risk. Crucially, it provides a specific financial provision: 'Bayer’s provision for the glyphosate litigation totaled US$5.9 billion (€5.7 billion),' which is a definitive statement about the financial materiality of this specific risk.</t>
        </is>
      </c>
      <c r="M133" s="7" t="inlineStr">
        <is>
          <t>Risk</t>
        </is>
      </c>
      <c r="N133" s="7" t="inlineStr">
        <is>
          <t>The language 'lawsuits from plaintiffs claiming to have been exposed,' 'allege personal injuries,' 'seeking compensatory and punitive damages,' and 'Bayer’s provision for the glyphosate litigation' clearly frames this as a significant threat and negative consequence for the business.</t>
        </is>
      </c>
      <c r="O133" s="7" t="inlineStr">
        <is>
          <t>Financial</t>
        </is>
      </c>
      <c r="P133" s="7" t="inlineStr">
        <is>
          <t>The snippet provides explicit, quantifiable financial values directly linked to the risk: 'US$5.9 billion (€5.7 billion)' for the provision for glyphosate litigation.</t>
        </is>
      </c>
      <c r="Q133" s="7" t="inlineStr">
        <is>
          <t>Current</t>
        </is>
      </c>
      <c r="R133" s="7" t="inlineStr">
        <is>
          <t>The phrase 'As of December 31, 2024, Bayer’s provision for the glyphosate litigation totaled US$5.9 billion' indicates a current financial liability. The mention of '29 Canadian lawsuits... are pending' also points to ongoing, present-day legal challenges.</t>
        </is>
      </c>
      <c r="S133" s="7" t="inlineStr">
        <is>
          <t>USD 5900000000 (US$5.9 billion); EUR 5700000000 (€5.7 billion)</t>
        </is>
      </c>
      <c r="T133" s="7" t="inlineStr"/>
      <c r="U133" s="7" t="inlineStr">
        <is>
          <t>unchanged</t>
        </is>
      </c>
      <c r="V133" s="7" t="inlineStr"/>
      <c r="W133" s="7" t="inlineStr">
        <is>
          <t>Chris</t>
        </is>
      </c>
      <c r="X133" s="10" t="inlineStr">
        <is>
          <t>YES</t>
        </is>
      </c>
      <c r="Y133" s="10" t="inlineStr">
        <is>
          <t>YES</t>
        </is>
      </c>
      <c r="Z133" s="10" t="inlineStr">
        <is>
          <t>FULL DISCLOSURE</t>
        </is>
      </c>
      <c r="AA133" s="7" t="inlineStr">
        <is>
          <t>Keep this row</t>
        </is>
      </c>
      <c r="AB133" s="10" t="inlineStr">
        <is>
          <t>NO</t>
        </is>
      </c>
      <c r="AC133" s="10" t="n"/>
    </row>
    <row r="134" ht="130.5" customHeight="1">
      <c r="A134" s="7" t="inlineStr">
        <is>
          <t>Bayer</t>
        </is>
      </c>
      <c r="B134" s="7" t="n">
        <v>2024</v>
      </c>
      <c r="C134" s="7" t="inlineStr">
        <is>
          <t>merged-reviewed</t>
        </is>
      </c>
      <c r="D134" s="7" t="inlineStr">
        <is>
          <t>99917</t>
        </is>
      </c>
      <c r="E134" s="7" t="inlineStr">
        <is>
          <t>Does the company disclose whether it thinks that class action lawsuits and legal challenges from health/environmental claims as a result of direct or indirect exposure to their products is a risk to the business?</t>
        </is>
      </c>
      <c r="F134" s="7" t="inlineStr">
        <is>
          <t>Regulatory/Financial Risk</t>
        </is>
      </c>
      <c r="G134" s="7" t="inlineStr">
        <is>
          <t>99917-003</t>
        </is>
      </c>
      <c r="H134" s="7" t="inlineStr">
        <is>
          <t>A large number of lawsuits from plaintiffs claiming to have been exposed to glyphosate-based products manufactured by Bayer’s subsidiary Monsanto Company (“Monsanto”) have been served upon Monsanto in the United States. ...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t>
        </is>
      </c>
      <c r="I134" s="7" t="inlineStr">
        <is>
          <t>Annual report 2024.pdf, Page 93, Section Glyphosate matter</t>
        </is>
      </c>
      <c r="J134" s="7" t="inlineStr">
        <is>
          <t>v4</t>
        </is>
      </c>
      <c r="K134" s="7" t="inlineStr">
        <is>
          <t>FULL DISCLOSURE</t>
        </is>
      </c>
      <c r="L134" s="7" t="inlineStr">
        <is>
          <t>This snippet directly addresses class action lawsuits related to health claims (personal injuries from glyphosate exposure) and provides a specific financial provision of US$5.9 billion (€5.7 billion) for this litigation, clearly indicating financial materiality.</t>
        </is>
      </c>
      <c r="M134" s="7" t="inlineStr">
        <is>
          <t>Risk</t>
        </is>
      </c>
      <c r="N134" s="7" t="inlineStr">
        <is>
          <t>The language describes 'lawsuits', 'personal injuries', and 'seeking compensatory and punitive damages', clearly framing the situation as a threat and negative consequence.</t>
        </is>
      </c>
      <c r="O134" s="7" t="inlineStr">
        <is>
          <t>Financial</t>
        </is>
      </c>
      <c r="P134" s="7" t="inlineStr">
        <is>
          <t>The disclosure provides explicit financial amounts for the provision: 'US$5.9 billion' and '€5.7 billion', directly quantifying the financial impact.</t>
        </is>
      </c>
      <c r="Q134" s="7" t="inlineStr">
        <is>
          <t>Current</t>
        </is>
      </c>
      <c r="R134" s="7" t="inlineStr">
        <is>
          <t>The statement 'As of December 31, 2024' for the provision and 'have been served upon Monsanto' for ongoing lawsuits indicates a present day impact and status.</t>
        </is>
      </c>
      <c r="S134" s="7" t="inlineStr">
        <is>
          <t>USD 5900000000 (US$5.9 billion); EUR 5700000000 (€5.7 billion)</t>
        </is>
      </c>
      <c r="T134" s="7" t="inlineStr"/>
      <c r="U134" s="7" t="inlineStr">
        <is>
          <t>unchanged</t>
        </is>
      </c>
      <c r="V134" s="7" t="inlineStr"/>
      <c r="W134" s="7" t="inlineStr">
        <is>
          <t>Chris</t>
        </is>
      </c>
      <c r="X134" s="10" t="inlineStr">
        <is>
          <t>YES</t>
        </is>
      </c>
      <c r="Y134" s="10" t="inlineStr">
        <is>
          <t>YES</t>
        </is>
      </c>
      <c r="Z134" s="10" t="inlineStr">
        <is>
          <t>FULL DISCLOSURE</t>
        </is>
      </c>
      <c r="AA134" s="7" t="inlineStr">
        <is>
          <t>Keep row 134. Remove this row</t>
        </is>
      </c>
      <c r="AB134" s="10" t="inlineStr">
        <is>
          <t>YES</t>
        </is>
      </c>
      <c r="AC134" s="10" t="n"/>
    </row>
    <row r="135" ht="188.5" customHeight="1">
      <c r="A135" s="7" t="inlineStr">
        <is>
          <t>Bayer</t>
        </is>
      </c>
      <c r="B135" s="7" t="n">
        <v>2024</v>
      </c>
      <c r="C135" s="7" t="inlineStr">
        <is>
          <t>merged-reviewed</t>
        </is>
      </c>
      <c r="D135" s="7" t="inlineStr">
        <is>
          <t>99917</t>
        </is>
      </c>
      <c r="E135" s="7" t="inlineStr">
        <is>
          <t>Does the company disclose whether it thinks that class action lawsuits and legal challenges from health/environmental claims as a result of direct or indirect exposure to their products is a risk to the business?</t>
        </is>
      </c>
      <c r="F135" s="7" t="inlineStr">
        <is>
          <t>Regulatory/Financial Risk</t>
        </is>
      </c>
      <c r="G135" s="7" t="inlineStr">
        <is>
          <t>99917-004</t>
        </is>
      </c>
      <c r="H135" s="7" t="inlineStr">
        <is>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In 2020, Bayer entered into a class settlement, valued at approximately US$650 million, to settle claims of approximately 2,500 municipal entities. ...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is>
      </c>
      <c r="I135" s="7" t="inlineStr">
        <is>
          <t>Annual report 2024.pdf, Page 94, Section PCB matters</t>
        </is>
      </c>
      <c r="J135" s="7" t="inlineStr">
        <is>
          <t>v4</t>
        </is>
      </c>
      <c r="K135" s="7" t="inlineStr">
        <is>
          <t>FULL DISCLOSURE</t>
        </is>
      </c>
      <c r="L135" s="7" t="inlineStr">
        <is>
          <t>This snippet details class action lawsuits related to environmental claims (PCBs in the environment) and provides multiple specific financial settlement amounts (US$650 million, US$160 million, US$35 million, US$35 million), demonstrating financial materiality.</t>
        </is>
      </c>
      <c r="M135" s="7" t="inlineStr">
        <is>
          <t>Risk</t>
        </is>
      </c>
      <c r="N135" s="7" t="inlineStr">
        <is>
          <t>The language describes 'lawsuits', 'damages due to PCBs in the environment', and 'settle claims', clearly framing the situation as a threat and negative consequence.</t>
        </is>
      </c>
      <c r="O135" s="7" t="inlineStr">
        <is>
          <t>Financial</t>
        </is>
      </c>
      <c r="P135" s="7" t="inlineStr">
        <is>
          <t>The disclosure provides explicit financial amounts for multiple settlements: 'US$650 million', 'US$160 million', 'US$35 million', and 'US$35 million', directly quantifying the financial impact.</t>
        </is>
      </c>
      <c r="Q135" s="7" t="inlineStr">
        <is>
          <t>Multiple or Unclear</t>
        </is>
      </c>
      <c r="R135" s="7" t="inlineStr">
        <is>
          <t>The snippet mentions a 2020 settlement, 2024 settlements, and ongoing lawsuits, covering both backward-looking and present day events, making the timeframe multiple or unclear.</t>
        </is>
      </c>
      <c r="S135" s="7" t="inlineStr">
        <is>
          <t>USD 650000000 (US$650 million); USD 160000000 (US$160 million); USD 35000000 (US$35 million); USD 35000000 (US$35 million)</t>
        </is>
      </c>
      <c r="T135" s="7" t="inlineStr"/>
      <c r="U135" s="7" t="inlineStr">
        <is>
          <t>unchanged</t>
        </is>
      </c>
      <c r="V135" s="7" t="inlineStr"/>
      <c r="W135" s="7" t="inlineStr">
        <is>
          <t>Chris</t>
        </is>
      </c>
      <c r="X135" s="10" t="inlineStr">
        <is>
          <t>YES</t>
        </is>
      </c>
      <c r="Y135" s="10" t="inlineStr">
        <is>
          <t>YES</t>
        </is>
      </c>
      <c r="Z135" s="10" t="inlineStr">
        <is>
          <t>FULL DISCLOSURE</t>
        </is>
      </c>
      <c r="AA135" s="7" t="inlineStr">
        <is>
          <t>Row 132 contains this information. Keep row 132 and remove this one</t>
        </is>
      </c>
      <c r="AB135" s="10" t="inlineStr">
        <is>
          <t>YES</t>
        </is>
      </c>
      <c r="AC135" s="10" t="n"/>
    </row>
    <row r="136" ht="188.5" customHeight="1">
      <c r="A136" s="7" t="inlineStr">
        <is>
          <t>Bayer</t>
        </is>
      </c>
      <c r="B136" s="7" t="n">
        <v>2024</v>
      </c>
      <c r="C136" s="7" t="inlineStr">
        <is>
          <t>merged-reviewed</t>
        </is>
      </c>
      <c r="D136" s="7" t="inlineStr">
        <is>
          <t>99917</t>
        </is>
      </c>
      <c r="E136" s="7" t="inlineStr">
        <is>
          <t>Does the company disclose whether it thinks that class action lawsuits and legal challenges from health/environmental claims as a result of direct or indirect exposure to their products is a risk to the business?</t>
        </is>
      </c>
      <c r="F136" s="7" t="inlineStr">
        <is>
          <t>Regulatory/Financial Risk</t>
        </is>
      </c>
      <c r="G136" s="7" t="inlineStr">
        <is>
          <t>99917-005</t>
        </is>
      </c>
      <c r="H136" s="7" t="inlineStr">
        <is>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is>
      </c>
      <c r="I136" s="7" t="inlineStr">
        <is>
          <t>Annual report 2024.pdf, Page 95, Section PCB matters</t>
        </is>
      </c>
      <c r="J136" s="7" t="inlineStr">
        <is>
          <t>v3, v4</t>
        </is>
      </c>
      <c r="K136" s="7" t="inlineStr">
        <is>
          <t>PARTIAL</t>
        </is>
      </c>
      <c r="L136" s="7" t="inlineStr">
        <is>
          <t>This snippet provides a forward-looking summary of the potential 'considerable financial disadvantages' from litigation, including 'compensatory and possibly punitive damages' and 'payment obligations under out-of-court settlements', and outlines potential impacts on financing and reputation.</t>
        </is>
      </c>
      <c r="M136" s="7" t="inlineStr">
        <is>
          <t>Risk</t>
        </is>
      </c>
      <c r="N136" s="7" t="inlineStr">
        <is>
          <t>The language uses phrases like 'may incur considerable financial disadvantages', 'compelled to cover any such increased financial requirements', and 'adversely affect our reputation and our commercial success', clearly framing the topic as a threat.</t>
        </is>
      </c>
      <c r="O136" s="7" t="inlineStr">
        <is>
          <t>Partial-type</t>
        </is>
      </c>
      <c r="P136" s="7" t="inlineStr">
        <is>
          <t>The disclosure references 'compensatory and possibly punitive damages' and 'payment obligations' without specific future amounts, and discusses impacts on 'financial requirements' and 'external financing', indicating an acknowledgment of financial materiality without precise quantification.</t>
        </is>
      </c>
      <c r="Q136" s="7" t="inlineStr">
        <is>
          <t>Future</t>
        </is>
      </c>
      <c r="R136" s="7" t="inlineStr">
        <is>
          <t>The use of 'may incur', 'potential future cases', and 'could be compelled' indicates future possibilities and anticipated impacts, making it forward-looking.</t>
        </is>
      </c>
      <c r="S136" s="7" t="inlineStr">
        <is>
          <t>None</t>
        </is>
      </c>
      <c r="T136" s="7" t="inlineStr"/>
      <c r="U136" s="7" t="inlineStr">
        <is>
          <t>unchanged</t>
        </is>
      </c>
      <c r="V136" s="7" t="inlineStr"/>
      <c r="W136" s="7" t="inlineStr">
        <is>
          <t>Chris</t>
        </is>
      </c>
      <c r="X136" s="10" t="inlineStr">
        <is>
          <t>YES</t>
        </is>
      </c>
      <c r="Y136" s="10" t="inlineStr">
        <is>
          <t>NO</t>
        </is>
      </c>
      <c r="Z136" s="10" t="inlineStr">
        <is>
          <t>FULL DISCLOSURE</t>
        </is>
      </c>
      <c r="AA136" s="7" t="inlineStr">
        <is>
          <t>"We may incur considerable financial disadvantages from pending lawsuits…" and "We could be compelled to cover any such increased financial requirements by issuing additional external debt, increasing our equity capital or divesting assets"
Interesting as it states the ways in which it may need to raise capital to cover the cost of risks</t>
        </is>
      </c>
      <c r="AB136" s="10" t="inlineStr">
        <is>
          <t>NO</t>
        </is>
      </c>
      <c r="AC136" s="10" t="inlineStr">
        <is>
          <t>YES</t>
        </is>
      </c>
    </row>
    <row r="137" ht="409.5" customHeight="1">
      <c r="A137" s="7" t="inlineStr">
        <is>
          <t>Bayer</t>
        </is>
      </c>
      <c r="B137" s="7" t="n">
        <v>2024</v>
      </c>
      <c r="C137" s="7" t="inlineStr">
        <is>
          <t>merged-reviewed</t>
        </is>
      </c>
      <c r="D137" s="7" t="inlineStr">
        <is>
          <t>99917</t>
        </is>
      </c>
      <c r="E137" s="7" t="inlineStr">
        <is>
          <t>Does the company disclose whether it thinks that class action lawsuits and legal challenges from health/environmental claims as a result of direct or indirect exposure to their products is a risk to the business?</t>
        </is>
      </c>
      <c r="F137" s="7" t="inlineStr">
        <is>
          <t>Regulatory/Financial Risk</t>
        </is>
      </c>
      <c r="G137" s="7" t="inlineStr">
        <is>
          <t>99917-006</t>
        </is>
      </c>
      <c r="H137" s="7" t="inlineStr">
        <is>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 ... 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is>
      </c>
      <c r="I137" s="7" t="inlineStr">
        <is>
          <t>Annual report 2024.pdf, Page 6-8, Chairman’s Letter</t>
        </is>
      </c>
      <c r="J137" s="7" t="inlineStr">
        <is>
          <t>v3</t>
        </is>
      </c>
      <c r="K137" s="7" t="inlineStr">
        <is>
          <t>PARTIAL</t>
        </is>
      </c>
      <c r="L137" s="7" t="inlineStr">
        <is>
          <t>This snippet acknowledges 'ongoing litigation' (specifically glyphosate) as a source of 'uncertainty' that 'hurt our share price development' and states the company is 'prepared to settle when it is in the company’s interest.' This clearly identifies legal challenges as a business risk with financial implications (share price, settlements). However, it does not provide a definitive statement about the overall financial materiality of these specific litigations for the company, nor does it quantify the total potential financial impact beyond the general mention of settlements.</t>
        </is>
      </c>
      <c r="M137" s="7" t="inlineStr">
        <is>
          <t>Risk</t>
        </is>
      </c>
      <c r="N137" s="7" t="inlineStr">
        <is>
          <t>The language 'uncertainty caused by ongoing litigation hurt our share price development,' 'major developments on the litigation front,' and 'prepared to settle when it is in the company’s interest' clearly frames the topic as a threat and a challenge for the business.</t>
        </is>
      </c>
      <c r="O137" s="7" t="inlineStr">
        <is>
          <t>Partial-type</t>
        </is>
      </c>
      <c r="P137" s="7" t="inlineStr">
        <is>
          <t>The snippet mentions 'settle when it is in the company's interest' and 'hurt our share price development,' indicating financial impacts without providing specific, quantifiable monetary values for the overall litigation risk or a definitive statement of its financial materiality.</t>
        </is>
      </c>
      <c r="Q137" s="7" t="inlineStr">
        <is>
          <t>Multiple or Unclear</t>
        </is>
      </c>
      <c r="R137" s="7" t="inlineStr">
        <is>
          <t>The snippet refers to 'ongoing litigation' (present day), 'major developments on the litigation front in 2025' (forward-looking), and 'Last year, we received positive outcomes in six of the eight trials heard in a court of first instance, and are appealing the other verdicts' (backward-looking). This covers multiple timeframes.</t>
        </is>
      </c>
      <c r="S137" s="7" t="inlineStr">
        <is>
          <t>None</t>
        </is>
      </c>
      <c r="T137" s="7" t="inlineStr"/>
      <c r="U137" s="7" t="inlineStr">
        <is>
          <t>unchanged</t>
        </is>
      </c>
      <c r="V137" s="7" t="inlineStr"/>
      <c r="W137" s="7" t="inlineStr">
        <is>
          <t>Chris</t>
        </is>
      </c>
      <c r="X137" s="10" t="inlineStr">
        <is>
          <t>YES</t>
        </is>
      </c>
      <c r="Y137" s="10" t="inlineStr">
        <is>
          <t>NO</t>
        </is>
      </c>
      <c r="Z137" s="10" t="inlineStr">
        <is>
          <t>FULL DISCLOSURE</t>
        </is>
      </c>
      <c r="AA137" s="7" t="inlineStr">
        <is>
          <t>Litigation impacting share price</t>
        </is>
      </c>
      <c r="AB137" s="10" t="inlineStr">
        <is>
          <t>NO</t>
        </is>
      </c>
      <c r="AC137" s="10" t="n"/>
    </row>
    <row r="138" ht="319" customHeight="1">
      <c r="A138" s="7" t="inlineStr">
        <is>
          <t>Bayer</t>
        </is>
      </c>
      <c r="B138" s="7" t="n">
        <v>2024</v>
      </c>
      <c r="C138" s="7" t="inlineStr">
        <is>
          <t>merged-reviewed</t>
        </is>
      </c>
      <c r="D138" s="7" t="inlineStr">
        <is>
          <t>99917</t>
        </is>
      </c>
      <c r="E138" s="7" t="inlineStr">
        <is>
          <t>Does the company disclose whether it thinks that class action lawsuits and legal challenges from health/environmental claims as a result of direct or indirect exposure to their products is a risk to the business?</t>
        </is>
      </c>
      <c r="F138" s="7" t="inlineStr">
        <is>
          <t>Regulatory/Financial Risk</t>
        </is>
      </c>
      <c r="G138" s="7" t="inlineStr">
        <is>
          <t>99917-007</t>
        </is>
      </c>
      <c r="H138" s="7" t="inlineStr">
        <is>
          <t>We are exposed to risks from legal disputes or proceedings to which we are currently a party or which could arise in the future. See Note [30] to the Consolidated Financial Statements of the Bayer Group under “Legal risks.” The legal risks described are those to which Bayer AG is exposed either directly or through subsidiaries. The legal proceedings outlined there are those currently considered to involve material risks and do not represent an exhaustive list.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is>
      </c>
      <c r="I138" s="7" t="inlineStr">
        <is>
          <t>Annual report 2024.pdf, Page 93, Section 3.2.2 Opportunity and Risk Status, Legal/compliance (Group)</t>
        </is>
      </c>
      <c r="J138" s="7" t="inlineStr">
        <is>
          <t>v3</t>
        </is>
      </c>
      <c r="K138" s="7" t="inlineStr">
        <is>
          <t>PARTIAL</t>
        </is>
      </c>
      <c r="L138" s="7" t="inlineStr">
        <is>
          <t>This snippet broadly identifies 'risks from legal disputes or proceedings' including 'product liability' and 'environmental protection' as risks. It mentions potential outcomes like 'civil or criminal penalties – including substantial monetary fines – and/or other adverse financial consequences' and 'out-of-court settlements or adverse court decisions.' This clearly identifies the risk and its financial implications but stops short of providing a definitive statement about the overall financial materiality for the company or quantifying specific amounts for these general categories.</t>
        </is>
      </c>
      <c r="M138" s="7" t="inlineStr">
        <is>
          <t>Risk</t>
        </is>
      </c>
      <c r="N138" s="7" t="inlineStr">
        <is>
          <t>The language 'exposed to risks from legal disputes,' 'may result in the imposition of civil or criminal penalties,' and 'adverse financial consequences' clearly frames this as a threat and potential harm to the business.</t>
        </is>
      </c>
      <c r="O138" s="7" t="inlineStr">
        <is>
          <t>Partial-type</t>
        </is>
      </c>
      <c r="P138" s="7" t="inlineStr">
        <is>
          <t>The snippet mentions 'substantial monetary fines' and 'adverse financial consequences' and 'out-of-court settlements,' indicating financial impacts without providing specific monetary values or explicitly stating the financial materiality of these general legal risks.</t>
        </is>
      </c>
      <c r="Q138" s="7" t="inlineStr">
        <is>
          <t>Multiple or Unclear</t>
        </is>
      </c>
      <c r="R138" s="7" t="inlineStr">
        <is>
          <t>The phrase 'to which we are currently a party or which could arise in the future' indicates both present-day and forward-looking aspects.</t>
        </is>
      </c>
      <c r="S138" s="7" t="inlineStr">
        <is>
          <t>None</t>
        </is>
      </c>
      <c r="T138" s="7" t="inlineStr"/>
      <c r="U138" s="7" t="inlineStr">
        <is>
          <t>unchanged</t>
        </is>
      </c>
      <c r="V138" s="7" t="inlineStr"/>
      <c r="W138" s="7" t="inlineStr">
        <is>
          <t>Chris</t>
        </is>
      </c>
      <c r="X138" s="10" t="inlineStr">
        <is>
          <t>YES</t>
        </is>
      </c>
      <c r="Y138" s="10" t="inlineStr">
        <is>
          <t>YES</t>
        </is>
      </c>
      <c r="Z138" s="10" t="inlineStr">
        <is>
          <t>FULL DISCLOSURE</t>
        </is>
      </c>
      <c r="AA138" s="7" t="inlineStr">
        <is>
          <t>Row 139 contains a sub-section of this disclosure. Keep this row</t>
        </is>
      </c>
      <c r="AB138" s="10" t="inlineStr">
        <is>
          <t>NO</t>
        </is>
      </c>
      <c r="AC138" s="10" t="n"/>
    </row>
    <row r="139" ht="203" customHeight="1">
      <c r="A139" s="7" t="inlineStr">
        <is>
          <t>Bayer</t>
        </is>
      </c>
      <c r="B139" s="7" t="n">
        <v>2024</v>
      </c>
      <c r="C139" s="7" t="inlineStr">
        <is>
          <t>merged-reviewed</t>
        </is>
      </c>
      <c r="D139" s="7" t="inlineStr">
        <is>
          <t>99917</t>
        </is>
      </c>
      <c r="E139" s="7" t="inlineStr">
        <is>
          <t>Does the company disclose whether it thinks that class action lawsuits and legal challenges from health/environmental claims as a result of direct or indirect exposure to their products is a risk to the business?</t>
        </is>
      </c>
      <c r="F139" s="7" t="inlineStr">
        <is>
          <t>Regulatory/Financial Risk</t>
        </is>
      </c>
      <c r="G139" s="7" t="inlineStr">
        <is>
          <t>99917-008</t>
        </is>
      </c>
      <c r="H139" s="7" t="inlineStr">
        <is>
          <t>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t>
        </is>
      </c>
      <c r="I139" s="7" t="inlineStr">
        <is>
          <t>Annual report 2024.pdf, Page 93, Section Legal/compliance (Group)</t>
        </is>
      </c>
      <c r="J139" s="7" t="inlineStr">
        <is>
          <t>v4</t>
        </is>
      </c>
      <c r="K139" s="7" t="inlineStr">
        <is>
          <t>PARTIAL</t>
        </is>
      </c>
      <c r="L139" s="7" t="inlineStr">
        <is>
          <t>This snippet broadly identifies legal disputes and proceedings, including 'product liability' and 'environmental protection' claims, as risks. It explicitly mentions potential 'civil or criminal penalties – including substantial monetary fines' and 'payments... under out-of-court settlements or adverse court decisions', indicating financial consequences without quantifying the overall category's materiality.</t>
        </is>
      </c>
      <c r="M139" s="7" t="inlineStr">
        <is>
          <t>Risk</t>
        </is>
      </c>
      <c r="N139" s="7" t="inlineStr">
        <is>
          <t>The language uses phrases like 'exposed to risks', 'may result in the imposition of civil or criminal penalties', 'adverse financial consequences', and 'harm our reputation', clearly framing the topic as a threat.</t>
        </is>
      </c>
      <c r="O139" s="7" t="inlineStr">
        <is>
          <t>Partial-type</t>
        </is>
      </c>
      <c r="P139" s="7" t="inlineStr">
        <is>
          <t>The disclosure references 'substantial monetary fines' and 'payments... under out-of-court settlements or adverse court decisions', acknowledging financial impact without providing specific monetary values for the general category of legal risks.</t>
        </is>
      </c>
      <c r="Q139" s="7" t="inlineStr">
        <is>
          <t>Multiple or Unclear</t>
        </is>
      </c>
      <c r="R139" s="7" t="inlineStr">
        <is>
          <t>The statement covers risks 'currently a party' and those 'could arise in the future', indicating both present day and forward-looking aspects, making the timeframe multiple or unclear.</t>
        </is>
      </c>
      <c r="S139" s="7" t="inlineStr">
        <is>
          <t>None</t>
        </is>
      </c>
      <c r="T139" s="7" t="inlineStr"/>
      <c r="U139" s="7" t="inlineStr">
        <is>
          <t>unchanged</t>
        </is>
      </c>
      <c r="V139" s="7" t="inlineStr"/>
      <c r="W139" s="7" t="inlineStr">
        <is>
          <t>Chris</t>
        </is>
      </c>
      <c r="X139" s="10" t="inlineStr">
        <is>
          <t>YES</t>
        </is>
      </c>
      <c r="Y139" s="10" t="inlineStr">
        <is>
          <t>YES</t>
        </is>
      </c>
      <c r="Z139" s="10" t="inlineStr">
        <is>
          <t>FULL DISCLOSURE</t>
        </is>
      </c>
      <c r="AA139" s="7" t="inlineStr">
        <is>
          <t>Delete this row. Row 138 contains the full disclosure</t>
        </is>
      </c>
      <c r="AB139" s="10" t="inlineStr">
        <is>
          <t>YES</t>
        </is>
      </c>
      <c r="AC139" s="10" t="n"/>
    </row>
    <row r="140" ht="116" customHeight="1">
      <c r="A140" s="7" t="inlineStr">
        <is>
          <t>Bayer</t>
        </is>
      </c>
      <c r="B140" s="7" t="n">
        <v>2024</v>
      </c>
      <c r="C140" s="7" t="inlineStr">
        <is>
          <t>merged-reviewed</t>
        </is>
      </c>
      <c r="D140" s="7" t="inlineStr">
        <is>
          <t>99917</t>
        </is>
      </c>
      <c r="E140" s="7" t="inlineStr">
        <is>
          <t>Does the company disclose whether it thinks that class action lawsuits and legal challenges from health/environmental claims as a result of direct or indirect exposure to their products is a risk to the business?</t>
        </is>
      </c>
      <c r="F140" s="7" t="inlineStr">
        <is>
          <t>Regulatory/Financial Risk</t>
        </is>
      </c>
      <c r="G140" s="7" t="inlineStr">
        <is>
          <t>99917-009</t>
        </is>
      </c>
      <c r="H140" s="7" t="inlineStr">
        <is>
          <t>As of January 31, 2025, Monsanto had reached settlements and/or was close to settling in a substantial number of claims. Of the approximately 181,000 claims in total, approximately 114,000 have been settled or are not eligible for various reasons.</t>
        </is>
      </c>
      <c r="I140" s="7" t="inlineStr">
        <is>
          <t>Annual report 2024.pdf, Page 93, Section Glyphosate matter</t>
        </is>
      </c>
      <c r="J140" s="7" t="inlineStr">
        <is>
          <t>v4</t>
        </is>
      </c>
      <c r="K140" s="7" t="inlineStr">
        <is>
          <t>PARTIAL</t>
        </is>
      </c>
      <c r="L140" s="7" t="inlineStr">
        <is>
          <t>This snippet provides quantitative data on the scale of the glyphosate litigation, detailing the total number of claims and the number settled or deemed ineligible, which is a material aspect of the legal risk, though without a definitive financial materiality statement for the remaining claims.</t>
        </is>
      </c>
      <c r="M140" s="7" t="inlineStr">
        <is>
          <t>Risk</t>
        </is>
      </c>
      <c r="N140" s="7" t="inlineStr">
        <is>
          <t>The disclosure describes 'settlements' and 'claims' related to ongoing litigation, focusing on the negative aspects of legal challenges.</t>
        </is>
      </c>
      <c r="O140" s="7" t="inlineStr">
        <is>
          <t>Non-Financial</t>
        </is>
      </c>
      <c r="P140" s="7" t="inlineStr">
        <is>
          <t>The disclosure provides numerical counts of claims and settlements but does not offer a specific financial amount for the remaining unsettled claims, thus it is non-financial in type.</t>
        </is>
      </c>
      <c r="Q140" s="7" t="inlineStr">
        <is>
          <t>Current</t>
        </is>
      </c>
      <c r="R140" s="7" t="inlineStr">
        <is>
          <t>The statement 'As of January 31, 2025' indicates the current status of the claims, making it present day.</t>
        </is>
      </c>
      <c r="S140" s="7" t="inlineStr">
        <is>
          <t>None</t>
        </is>
      </c>
      <c r="T140" s="7" t="inlineStr"/>
      <c r="U140" s="7" t="inlineStr">
        <is>
          <t>unchanged</t>
        </is>
      </c>
      <c r="V140" s="7" t="inlineStr"/>
      <c r="W140" s="7" t="inlineStr">
        <is>
          <t>Chris</t>
        </is>
      </c>
      <c r="X140" s="10" t="inlineStr">
        <is>
          <t>YES</t>
        </is>
      </c>
      <c r="Y140" s="10" t="inlineStr">
        <is>
          <t>NO</t>
        </is>
      </c>
      <c r="Z140" s="10" t="inlineStr">
        <is>
          <t>PARTIAL</t>
        </is>
      </c>
      <c r="AA140" s="7" t="inlineStr">
        <is>
          <t>Useful context on the amount of claims the company is facing</t>
        </is>
      </c>
      <c r="AB140" s="10" t="inlineStr">
        <is>
          <t>NO</t>
        </is>
      </c>
      <c r="AC140" s="10" t="inlineStr">
        <is>
          <t>YES</t>
        </is>
      </c>
    </row>
    <row r="141" ht="159.5" customHeight="1">
      <c r="A141" s="7" t="inlineStr">
        <is>
          <t>CF Industries</t>
        </is>
      </c>
      <c r="B141" s="7" t="n">
        <v>2024</v>
      </c>
      <c r="C141" s="7" t="inlineStr">
        <is>
          <t>merged-reviewed</t>
        </is>
      </c>
      <c r="D141" s="7" t="inlineStr">
        <is>
          <t>99902</t>
        </is>
      </c>
      <c r="E141"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141" s="7" t="inlineStr">
        <is>
          <t>Environmental Risk</t>
        </is>
      </c>
      <c r="G141" s="7" t="inlineStr">
        <is>
          <t>99902-002</t>
        </is>
      </c>
      <c r="H141" s="7" t="inlineStr">
        <is>
          <t>In recognition of the role fertilizers play in agricultural production, soil health, water stewardship, and land use when used optimally, CF Industries works proactively to share information and with partners to support nutrient stewardship. When responsibly managed, fertilizers support the production of nutritious food while improving soil biodiversity through increased soil organic matter, soil fertility, and the life of soil microorganisms. Poor fertilizer application practices, however, can have the opposite effect, driving biodiversity loss and creating negative externalities for adjacent waterways and groundwater.</t>
        </is>
      </c>
      <c r="I141" s="7" t="inlineStr">
        <is>
          <t>2024_cf-industries_corporate-stewardship-report.pdf, Page 49, NUTRIENT MANAGEMENT</t>
        </is>
      </c>
      <c r="J141" s="7" t="inlineStr">
        <is>
          <t>v3</t>
        </is>
      </c>
      <c r="K141" s="7" t="inlineStr">
        <is>
          <t>UNCLEAR</t>
        </is>
      </c>
      <c r="L141" s="7" t="inlineStr">
        <is>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is>
      </c>
      <c r="M141" s="7" t="inlineStr">
        <is>
          <t>Risk</t>
        </is>
      </c>
      <c r="N141" s="7" t="inlineStr">
        <is>
          <t>The snippet discusses both positive outcomes of 'responsibly managed' fertilizers and negative outcomes of 'poor fertilizer application practices,' framing the issue as a challenge to be managed to avoid 'negative externalities.' This leans towards a risk framing by highlighting potential harm.</t>
        </is>
      </c>
      <c r="O141" s="7" t="inlineStr">
        <is>
          <t>Non-Financial</t>
        </is>
      </c>
      <c r="P141" s="7" t="inlineStr">
        <is>
          <t>The disclosure mentions 'negative externalities' but does not provide any financial figures or explicitly state the financial materiality of these impacts to the business.</t>
        </is>
      </c>
      <c r="Q141" s="7" t="inlineStr">
        <is>
          <t>Current</t>
        </is>
      </c>
      <c r="R141" s="7" t="inlineStr">
        <is>
          <t>The text describes ongoing efforts ('works proactively to share information') and general conditions ('can have the opposite effect'), indicating a present-day and ongoing relevance.</t>
        </is>
      </c>
      <c r="S141" s="7" t="inlineStr">
        <is>
          <t>None</t>
        </is>
      </c>
      <c r="T141" s="7" t="inlineStr">
        <is>
          <t>Yes</t>
        </is>
      </c>
      <c r="U141" s="7" t="inlineStr">
        <is>
          <t>classification_corrected</t>
        </is>
      </c>
      <c r="V141" s="7" t="inlineStr">
        <is>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is>
      </c>
      <c r="W141" s="7" t="inlineStr">
        <is>
          <t>Chris</t>
        </is>
      </c>
      <c r="X141" s="10" t="inlineStr">
        <is>
          <t>YES</t>
        </is>
      </c>
      <c r="Y141" s="10" t="inlineStr">
        <is>
          <t>NO</t>
        </is>
      </c>
      <c r="Z141" s="10" t="inlineStr">
        <is>
          <t>UNCLEAR</t>
        </is>
      </c>
      <c r="AB141" s="10" t="inlineStr">
        <is>
          <t>NO</t>
        </is>
      </c>
      <c r="AC141" s="10" t="n"/>
    </row>
    <row r="142" ht="304.5" customHeight="1">
      <c r="A142" s="7" t="inlineStr">
        <is>
          <t>CF Industries</t>
        </is>
      </c>
      <c r="B142" s="7" t="n">
        <v>2024</v>
      </c>
      <c r="C142" s="7" t="inlineStr">
        <is>
          <t>merged-reviewed</t>
        </is>
      </c>
      <c r="D142" s="7" t="inlineStr">
        <is>
          <t>99903</t>
        </is>
      </c>
      <c r="E142" s="7" t="inlineStr">
        <is>
          <t>Does the company disclose whether it thinks that human health problems from its products is a risk to the business?</t>
        </is>
      </c>
      <c r="F142" s="7" t="inlineStr">
        <is>
          <t>Human Health Risk</t>
        </is>
      </c>
      <c r="G142" s="7" t="inlineStr">
        <is>
          <t>99903-001</t>
        </is>
      </c>
      <c r="H142" s="7" t="inlineStr">
        <is>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is>
      </c>
      <c r="I142" s="7" t="inlineStr">
        <is>
          <t>CF-Industries-2024-Annual-Report.pdf, Page 18, Item 1A. Risk Factors</t>
        </is>
      </c>
      <c r="J142" s="7" t="inlineStr">
        <is>
          <t>v3, v4</t>
        </is>
      </c>
      <c r="K142" s="7" t="inlineStr">
        <is>
          <t>PARTIAL</t>
        </is>
      </c>
      <c r="L142" s="7" t="inlineStr">
        <is>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is>
      </c>
      <c r="M142" s="7" t="inlineStr">
        <is>
          <t>Risk</t>
        </is>
      </c>
      <c r="N142" s="7" t="inlineStr">
        <is>
          <t>The language clearly frames the issue as a 'risk' to the business, using terms like 'significant risks and hazards,' 'bodily injury and loss of life,' 'suspension of operations,' and 'civil or criminal penalties and liabilities.'</t>
        </is>
      </c>
      <c r="O142" s="7" t="inlineStr">
        <is>
          <t>Partial-type</t>
        </is>
      </c>
      <c r="P142" s="7" t="inlineStr">
        <is>
          <t>The disclosure mentions potential 'civil or criminal penalties and liabilities' and the inability to 'adequately cover our losses' if not fully insured, indicating a clear financial impact without providing specific monetary values.</t>
        </is>
      </c>
      <c r="Q142" s="7" t="inlineStr">
        <is>
          <t>Multiple or Unclear</t>
        </is>
      </c>
      <c r="R142" s="7" t="inlineStr">
        <is>
          <t>The statement uses present tense ('are subject to hazards,' 'can cause bodily injury') to describe ongoing risks, but also implies future potential events ('may result in suspension,' 'may not be able to adequately cover'), indicating a present-day and forward-looking timeframe.</t>
        </is>
      </c>
      <c r="S142" s="7" t="inlineStr">
        <is>
          <t>None</t>
        </is>
      </c>
      <c r="T142" s="7" t="inlineStr">
        <is>
          <t>Yes</t>
        </is>
      </c>
      <c r="U142" s="7" t="inlineStr">
        <is>
          <t>classification_corrected</t>
        </is>
      </c>
      <c r="V142" s="7" t="inlineStr">
        <is>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is>
      </c>
      <c r="W142" s="7" t="inlineStr">
        <is>
          <t>Chris</t>
        </is>
      </c>
      <c r="X142" s="10" t="inlineStr">
        <is>
          <t>YES</t>
        </is>
      </c>
      <c r="Y142" s="10" t="inlineStr">
        <is>
          <t>NO</t>
        </is>
      </c>
      <c r="Z142" s="10" t="inlineStr">
        <is>
          <t>PARTIAL</t>
        </is>
      </c>
      <c r="AB142" s="10" t="inlineStr">
        <is>
          <t>NO</t>
        </is>
      </c>
      <c r="AC142" s="10" t="n"/>
    </row>
    <row r="143" ht="203" customHeight="1">
      <c r="A143" s="7" t="inlineStr">
        <is>
          <t>CF Industries</t>
        </is>
      </c>
      <c r="B143" s="7" t="n">
        <v>2024</v>
      </c>
      <c r="C143" s="7" t="inlineStr">
        <is>
          <t>merged-reviewed</t>
        </is>
      </c>
      <c r="D143" s="7" t="inlineStr">
        <is>
          <t>99903</t>
        </is>
      </c>
      <c r="E143" s="7" t="inlineStr">
        <is>
          <t>Does the company disclose whether it thinks that human health problems from its products is a risk to the business?</t>
        </is>
      </c>
      <c r="F143" s="7" t="inlineStr">
        <is>
          <t>Human Health Risk</t>
        </is>
      </c>
      <c r="G143" s="7" t="inlineStr">
        <is>
          <t>99903-002</t>
        </is>
      </c>
      <c r="H143" s="7" t="inlineStr">
        <is>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is>
      </c>
      <c r="I143" s="7" t="inlineStr">
        <is>
          <t>CF-Industries-2024-Annual-Report.pdf, Page 18, Item 1A. Risk Factors</t>
        </is>
      </c>
      <c r="J143" s="7" t="inlineStr">
        <is>
          <t>v3, v4</t>
        </is>
      </c>
      <c r="K143" s="7" t="inlineStr">
        <is>
          <t>PARTIAL</t>
        </is>
      </c>
      <c r="L143" s="7" t="inlineStr">
        <is>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is>
      </c>
      <c r="M143" s="7" t="inlineStr">
        <is>
          <t>Risk</t>
        </is>
      </c>
      <c r="N143" s="7" t="inlineStr">
        <is>
          <t>The snippet describes a past incident with severe negative consequences ('fatalities,' 'injuries,' 'lawsuits'), clearly framing it as a 'risk' and a source of harm and liability.</t>
        </is>
      </c>
      <c r="O143" s="7" t="inlineStr">
        <is>
          <t>Partial-type</t>
        </is>
      </c>
      <c r="P143" s="7" t="inlineStr">
        <is>
          <t>The disclosure mentions 'lawsuits' and that 'claims against us have since been resolved,' implying financial settlements or legal costs, thus indicating a financial impact without providing specific figures.</t>
        </is>
      </c>
      <c r="Q143" s="7" t="inlineStr">
        <is>
          <t>Historical</t>
        </is>
      </c>
      <c r="R143" s="7" t="inlineStr">
        <is>
          <t>The event described ('occurred... in 2013') and the resolution of claims ('have since been resolved') are clearly in the past, making this a backward-looking disclosure.</t>
        </is>
      </c>
      <c r="S143" s="7" t="inlineStr">
        <is>
          <t>None</t>
        </is>
      </c>
      <c r="T143" s="7" t="inlineStr">
        <is>
          <t>Yes</t>
        </is>
      </c>
      <c r="U143" s="7" t="inlineStr">
        <is>
          <t>classification_corrected</t>
        </is>
      </c>
      <c r="V143" s="7" t="inlineStr">
        <is>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is>
      </c>
      <c r="W143" s="7" t="inlineStr">
        <is>
          <t>Chris</t>
        </is>
      </c>
      <c r="X143" s="10" t="inlineStr">
        <is>
          <t>YES</t>
        </is>
      </c>
      <c r="Y143" s="10" t="inlineStr">
        <is>
          <t>NO</t>
        </is>
      </c>
      <c r="Z143" s="10" t="inlineStr">
        <is>
          <t>PARTIAL</t>
        </is>
      </c>
      <c r="AB143" s="10" t="inlineStr">
        <is>
          <t>NO</t>
        </is>
      </c>
      <c r="AC143" s="10" t="n"/>
    </row>
    <row r="144" ht="174" customHeight="1">
      <c r="A144" s="7" t="inlineStr">
        <is>
          <t>CF Industries</t>
        </is>
      </c>
      <c r="B144" s="7" t="n">
        <v>2024</v>
      </c>
      <c r="C144" s="7" t="inlineStr">
        <is>
          <t>merged-reviewed</t>
        </is>
      </c>
      <c r="D144" s="7" t="inlineStr">
        <is>
          <t>99903</t>
        </is>
      </c>
      <c r="E144" s="7" t="inlineStr">
        <is>
          <t>Does the company disclose whether it thinks that human health problems from its products is a risk to the business?</t>
        </is>
      </c>
      <c r="F144" s="7" t="inlineStr">
        <is>
          <t>Human Health Risk</t>
        </is>
      </c>
      <c r="G144" s="7" t="inlineStr">
        <is>
          <t>99903-003</t>
        </is>
      </c>
      <c r="H144" s="7" t="inlineStr">
        <is>
          <t>CF has a dedicated Technical Services team that evaluates the performance and impact of our products. We also assess the health and safety impacts of our products and that information is shared on product safety data sheets and in other product literature. CF records hazards and potential opportunities with respect to the environment, safety and health on all products. This information provides management with an overview of important product issues and risks. All identified product issues and risks are assessed to allow for the prioritizing of risk reduction.</t>
        </is>
      </c>
      <c r="I144" s="7" t="inlineStr">
        <is>
          <t>2024_cf-industries_corporate-stewardship-report.pdf, Page 97, GRI 416 CUSTOMER HEALTH AND SAFETY, 3-3 MANAGEMENT APPROACH</t>
        </is>
      </c>
      <c r="J144" s="7" t="inlineStr">
        <is>
          <t>v4</t>
        </is>
      </c>
      <c r="K144" s="7" t="inlineStr">
        <is>
          <t>PARTIAL</t>
        </is>
      </c>
      <c r="L144" s="7" t="inlineStr">
        <is>
          <t>This snippet explicitly states that the company 'assess[es] the health and safety impacts of our products' and 'records hazards and potential opportunities with respect to the environment, safety and health on all products.' It further clarifies that 'identified product issues and risks are assessed to allow for the prioritizing of risk reduction.' This directly acknowledges that human health problems from its products are considered 'product issues and risks' that require assessment and management, indicating it is a recognized risk to the business.</t>
        </is>
      </c>
      <c r="M144" s="7" t="inlineStr">
        <is>
          <t>Risk</t>
        </is>
      </c>
      <c r="N144" s="7" t="inlineStr">
        <is>
          <t>The language focuses on 'hazards,' 'product issues and risks,' and 'risk reduction,' clearly presenting the topic as a potential source of harm or negative consequences that needs to be managed.</t>
        </is>
      </c>
      <c r="O144" s="7" t="inlineStr">
        <is>
          <t>Non-Financial</t>
        </is>
      </c>
      <c r="P144" s="7" t="inlineStr">
        <is>
          <t>The disclosure discusses the assessment and management of 'product issues and risks' related to health and safety, but it does not provide any explicit financial figures or make a definitive statement about the financial materiality of these risks to the company.</t>
        </is>
      </c>
      <c r="Q144" s="7" t="inlineStr">
        <is>
          <t>Multiple or Unclear</t>
        </is>
      </c>
      <c r="R144" s="7" t="inlineStr">
        <is>
          <t>The snippet describes ongoing processes ('evaluates,' 'assess,' 'records,' 'are assessed') and the continuous nature of risk reduction, indicating a present-day and forward-looking approach to managing product health and safety.</t>
        </is>
      </c>
      <c r="S144" s="7" t="inlineStr">
        <is>
          <t>None</t>
        </is>
      </c>
      <c r="T144" s="7" t="inlineStr"/>
      <c r="U144" s="7" t="inlineStr">
        <is>
          <t>unchanged</t>
        </is>
      </c>
      <c r="V144" s="7" t="inlineStr"/>
      <c r="W144" s="7" t="inlineStr">
        <is>
          <t>Chris</t>
        </is>
      </c>
      <c r="X144" s="10" t="inlineStr">
        <is>
          <t>YES</t>
        </is>
      </c>
      <c r="Y144" s="10" t="inlineStr">
        <is>
          <t>NO</t>
        </is>
      </c>
      <c r="Z144" s="10" t="inlineStr">
        <is>
          <t>PARTIAL</t>
        </is>
      </c>
      <c r="AB144" s="10" t="inlineStr">
        <is>
          <t>NO</t>
        </is>
      </c>
      <c r="AC144" s="10" t="n"/>
    </row>
    <row r="145" ht="145" customHeight="1">
      <c r="A145" s="7" t="inlineStr">
        <is>
          <t>CF Industries</t>
        </is>
      </c>
      <c r="B145" s="7" t="n">
        <v>2024</v>
      </c>
      <c r="C145" s="7" t="inlineStr">
        <is>
          <t>merged-reviewed</t>
        </is>
      </c>
      <c r="D145" s="7" t="inlineStr">
        <is>
          <t>99903</t>
        </is>
      </c>
      <c r="E145" s="7" t="inlineStr">
        <is>
          <t>Does the company disclose whether it thinks that human health problems from its products is a risk to the business?</t>
        </is>
      </c>
      <c r="F145" s="7" t="inlineStr">
        <is>
          <t>Human Health Risk</t>
        </is>
      </c>
      <c r="G145" s="7" t="inlineStr">
        <is>
          <t>99903-004</t>
        </is>
      </c>
      <c r="H145" s="7" t="inlineStr">
        <is>
          <t>Our commitment to responsible stewardship is reflected in the composition of our products, which are free from genetically modified organisms (GMOs), ozone-depleting substances (ODS), persistent organic pollutants (POPs), polyaromatic hydrocarbons (PAHs), polychlorinated biphenyls (PCBs), conflict minerals, and substances linked to cancer, birth defects, or reproductive harm. Furthermore, our products do not involve animal testing or pose risks to pollinators. We periodically validate this information through formal hazard assessments on all products, raw materials, and by-products.</t>
        </is>
      </c>
      <c r="I145" s="7" t="inlineStr">
        <is>
          <t>2024_cf-industries_corporate-stewardship-report.pdf, Page 47, PRODUCT STEWARDSHIP</t>
        </is>
      </c>
      <c r="J145" s="7" t="inlineStr">
        <is>
          <t>v3, v4</t>
        </is>
      </c>
      <c r="K145" s="7" t="inlineStr">
        <is>
          <t>UNCLEAR</t>
        </is>
      </c>
      <c r="L145" s="7" t="inlineStr">
        <is>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is>
      </c>
      <c r="M145" s="7" t="inlineStr">
        <is>
          <t>Opportunity</t>
        </is>
      </c>
      <c r="N145" s="7" t="inlineStr">
        <is>
          <t>The disclosure highlights the positive attribute of their products being 'free from' harmful substances and not posing risks, framing it as a beneficial characteristic rather than a threat.</t>
        </is>
      </c>
      <c r="O145" s="7" t="inlineStr">
        <is>
          <t>Non-Financial</t>
        </is>
      </c>
      <c r="P145" s="7" t="inlineStr">
        <is>
          <t>The snippet describes qualitative aspects of product composition and safety without providing any explicit financial figures or statements about financial materiality.</t>
        </is>
      </c>
      <c r="Q145" s="7" t="inlineStr">
        <is>
          <t>Current</t>
        </is>
      </c>
      <c r="R145" s="7" t="inlineStr">
        <is>
          <t>The statement describes the current composition and safety profile of their products ('are free from,' 'do not involve'), which is validated periodically, indicating a present-day status.</t>
        </is>
      </c>
      <c r="S145" s="7" t="inlineStr">
        <is>
          <t>None</t>
        </is>
      </c>
      <c r="T145" s="7" t="inlineStr">
        <is>
          <t>Yes</t>
        </is>
      </c>
      <c r="U145" s="7" t="inlineStr">
        <is>
          <t>classification_corrected</t>
        </is>
      </c>
      <c r="V145" s="7" t="inlineStr">
        <is>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is>
      </c>
      <c r="W145" s="7" t="inlineStr">
        <is>
          <t>Chris</t>
        </is>
      </c>
      <c r="X145" s="10" t="inlineStr">
        <is>
          <t>YES</t>
        </is>
      </c>
      <c r="Y145" s="10" t="inlineStr">
        <is>
          <t>NO</t>
        </is>
      </c>
      <c r="Z145" s="10" t="inlineStr">
        <is>
          <t>UNCLEAR</t>
        </is>
      </c>
      <c r="AB145" s="10" t="inlineStr">
        <is>
          <t>NO</t>
        </is>
      </c>
      <c r="AC145" s="10" t="n"/>
    </row>
    <row r="146" ht="101.5" customHeight="1">
      <c r="A146" s="7" t="inlineStr">
        <is>
          <t>CF Industries</t>
        </is>
      </c>
      <c r="B146" s="7" t="n">
        <v>2024</v>
      </c>
      <c r="C146" s="7" t="inlineStr">
        <is>
          <t>merged-reviewed</t>
        </is>
      </c>
      <c r="D146" s="7" t="inlineStr">
        <is>
          <t>99903</t>
        </is>
      </c>
      <c r="E146" s="7" t="inlineStr">
        <is>
          <t>Does the company disclose whether it thinks that human health problems from its products is a risk to the business?</t>
        </is>
      </c>
      <c r="F146" s="7" t="inlineStr">
        <is>
          <t>Human Health Risk</t>
        </is>
      </c>
      <c r="G146" s="7" t="inlineStr">
        <is>
          <t>99903-005</t>
        </is>
      </c>
      <c r="H146" s="7" t="inlineStr">
        <is>
          <t>(1) Percentage of products that contain Globally Harmonized System of Classification and Labeling of Chemicals (GHS) Category 1 and 2 Health and Environmental Hazardous Substances, (2) percentage of such products that have undergone a hazard assessment. RT-CH-410b.1: 1) 29% (2) 100% of products have undergone a hazard assessment</t>
        </is>
      </c>
      <c r="I146" s="7" t="inlineStr">
        <is>
          <t>2024_cf-industries_corporate-stewardship-report.pdf, Page 75, SASB Index</t>
        </is>
      </c>
      <c r="J146" s="7" t="inlineStr">
        <is>
          <t>v3</t>
        </is>
      </c>
      <c r="K146" s="7" t="inlineStr">
        <is>
          <t>UNCLEAR</t>
        </is>
      </c>
      <c r="L146" s="7" t="inlineStr">
        <is>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is>
      </c>
      <c r="M146" s="7" t="inlineStr">
        <is>
          <t>Neutral</t>
        </is>
      </c>
      <c r="N146" s="7" t="inlineStr">
        <is>
          <t>The disclosure is a factual reporting of product characteristics and assessment, presented in a neutral, compliance-oriented manner, without explicit framing as a risk or opportunity.</t>
        </is>
      </c>
      <c r="O146" s="7" t="inlineStr">
        <is>
          <t>Non-Financial</t>
        </is>
      </c>
      <c r="P146" s="7" t="inlineStr">
        <is>
          <t>The disclosure provides a percentage of products with hazardous substances but no financial amounts or statements about financial materiality.</t>
        </is>
      </c>
      <c r="Q146" s="7" t="inlineStr">
        <is>
          <t>Current</t>
        </is>
      </c>
      <c r="R146" s="7" t="inlineStr">
        <is>
          <t>The data refers to the current composition of products and ongoing assessment processes, indicating a present-day timeframe.</t>
        </is>
      </c>
      <c r="S146" s="7" t="inlineStr">
        <is>
          <t>None</t>
        </is>
      </c>
      <c r="T146" s="7" t="inlineStr">
        <is>
          <t>Yes</t>
        </is>
      </c>
      <c r="U146" s="7" t="inlineStr">
        <is>
          <t>classification_corrected</t>
        </is>
      </c>
      <c r="V146" s="7" t="inlineStr">
        <is>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is>
      </c>
      <c r="W146" s="7" t="inlineStr">
        <is>
          <t>Chris</t>
        </is>
      </c>
      <c r="X146" s="10" t="inlineStr">
        <is>
          <t>YES</t>
        </is>
      </c>
      <c r="Y146" s="10" t="inlineStr">
        <is>
          <t>NO</t>
        </is>
      </c>
      <c r="Z146" s="10" t="inlineStr">
        <is>
          <t>UNCLEAR</t>
        </is>
      </c>
      <c r="AA146" s="7" t="inlineStr">
        <is>
          <t>Couldn't find the original document</t>
        </is>
      </c>
      <c r="AB146" s="10" t="inlineStr">
        <is>
          <t>NO</t>
        </is>
      </c>
      <c r="AC146" s="10" t="n"/>
    </row>
    <row r="147" ht="348" customHeight="1">
      <c r="A147" s="7" t="inlineStr">
        <is>
          <t>CF Industries</t>
        </is>
      </c>
      <c r="B147" s="7" t="n">
        <v>2024</v>
      </c>
      <c r="C147" s="7" t="inlineStr">
        <is>
          <t>merged-reviewed</t>
        </is>
      </c>
      <c r="D147" s="7" t="inlineStr">
        <is>
          <t>99904</t>
        </is>
      </c>
      <c r="E147" s="7" t="inlineStr">
        <is>
          <t>Does the company disclose whether it thinks that carbon costs arising from its direct operations or the use of its products by its customers is a risk to the business?</t>
        </is>
      </c>
      <c r="F147" s="7" t="inlineStr">
        <is>
          <t>Regulatory/Financial Risk</t>
        </is>
      </c>
      <c r="G147" s="7" t="inlineStr">
        <is>
          <t>99904-001</t>
        </is>
      </c>
      <c r="H147" s="7" t="inlineStr">
        <is>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is>
      </c>
      <c r="I147" s="7" t="inlineStr">
        <is>
          <t>CF-Industries-2024-Annual-Report.pdf, Page 13, Item 1A. Risk Factors</t>
        </is>
      </c>
      <c r="J147" s="7" t="inlineStr">
        <is>
          <t>v3, v4</t>
        </is>
      </c>
      <c r="K147" s="7" t="inlineStr">
        <is>
          <t>FULL DISCLOSURE</t>
        </is>
      </c>
      <c r="L147" s="7" t="inlineStr">
        <is>
          <t>This snippet directly addresses carbon costs (or GHG limitations) arising from the 'use of its products by its customers.' It states that 'more stringent limitations on GHG emissions applicable to farmers, the end-users of our nitrogen fertilizers, could reduce the demand for our fertilizer products' and 'could have a material adverse effect on our business, financial condition, results of operations and cash flows.' This clearly identifies a financially material business risk related to customer use of products.</t>
        </is>
      </c>
      <c r="M147" s="7" t="inlineStr">
        <is>
          <t>Risk</t>
        </is>
      </c>
      <c r="N147" s="7" t="inlineStr">
        <is>
          <t>The language clearly frames the issue as a 'risk' to the business, using terms like 'limitations,' 'reduce the demand,' and 'material adverse effect' due to GHG emissions from product use.</t>
        </is>
      </c>
      <c r="O147" s="7" t="inlineStr">
        <is>
          <t>Partial-type</t>
        </is>
      </c>
      <c r="P147" s="7" t="inlineStr">
        <is>
          <t>The disclosure explicitly states that a reduction in demand 'could have a material adverse effect on our business, financial condition, results of operations and cash flows,' indicating financial materiality without providing specific figures.</t>
        </is>
      </c>
      <c r="Q147" s="7" t="inlineStr">
        <is>
          <t>Multiple or Unclear</t>
        </is>
      </c>
      <c r="R147" s="7" t="inlineStr">
        <is>
          <t>The snippet discusses past considerations ('have considered'), present implementations ('beginning in 2024,' 'has announced a target'), and future potential impacts ('could reduce the demand,' 'could have a material adverse effect'), covering multiple timeframes.</t>
        </is>
      </c>
      <c r="S147" s="7" t="inlineStr">
        <is>
          <t>None</t>
        </is>
      </c>
      <c r="T147" s="7" t="inlineStr"/>
      <c r="U147" s="7" t="inlineStr">
        <is>
          <t>unchanged</t>
        </is>
      </c>
      <c r="V147" s="7" t="inlineStr"/>
      <c r="W147" s="7" t="inlineStr">
        <is>
          <t>Chris</t>
        </is>
      </c>
      <c r="X147" s="10" t="inlineStr">
        <is>
          <t>YES</t>
        </is>
      </c>
      <c r="Y147" s="10" t="inlineStr">
        <is>
          <t>NO</t>
        </is>
      </c>
      <c r="Z147" s="10" t="inlineStr">
        <is>
          <t>FULL DISCLOSURE</t>
        </is>
      </c>
      <c r="AA147" s="7" t="inlineStr">
        <is>
          <t>Useful for citing how Government / national targets can influence company behaviour and thinking</t>
        </is>
      </c>
      <c r="AB147" s="10" t="inlineStr">
        <is>
          <t>NO</t>
        </is>
      </c>
      <c r="AC147" s="10" t="inlineStr">
        <is>
          <t>YES</t>
        </is>
      </c>
    </row>
    <row r="148" ht="409.5" customHeight="1">
      <c r="A148" s="7" t="inlineStr">
        <is>
          <t>CF Industries</t>
        </is>
      </c>
      <c r="B148" s="7" t="n">
        <v>2024</v>
      </c>
      <c r="C148" s="7" t="inlineStr">
        <is>
          <t>merged-reviewed</t>
        </is>
      </c>
      <c r="D148" s="7" t="inlineStr">
        <is>
          <t>99904</t>
        </is>
      </c>
      <c r="E148" s="7" t="inlineStr">
        <is>
          <t>Does the company disclose whether it thinks that carbon costs arising from its direct operations or the use of its products by its customers is a risk to the business?</t>
        </is>
      </c>
      <c r="F148" s="7" t="inlineStr">
        <is>
          <t>Regulatory/Financial Risk</t>
        </is>
      </c>
      <c r="G148" s="7" t="inlineStr">
        <is>
          <t>99904-002</t>
        </is>
      </c>
      <c r="H148" s="7" t="inlineStr">
        <is>
          <t>Our production facilities emit greenhouse gases (GHGs), such as carbon dioxide (CO2) and nitrous oxide. Natural gas, a fossil fuel, is a primary raw material used in our nitrogen production process. We are subject to GHG regulations in the United Kingdom, Canada and the United States. ... 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The federal law is the Greenhouse Gas Pollution Pricing Act, which came into effect in 2018 and is intended to function only as a backstop to the provincial programs if such programs do not meet minimum federal criteria. In 2022, the federal government found that both the Alberta and Ontario programs for 2023-2030 met such minimum criteria, and therefore, the provincial laws apply. Effective January 1, 2023, these provincial regulations increased in stringency from 2022 levels, and we expect that the regulations will continue to increase in stringency going forward as Canada continues to work toward its stated goal of net zero GHG emissions by 2050.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is>
      </c>
      <c r="I148" s="7" t="inlineStr">
        <is>
          <t>CF-Industries-2024-Annual-Report.pdf, Page 10, Item 1. Business - Environmental, Health and Safety</t>
        </is>
      </c>
      <c r="J148" s="7" t="inlineStr">
        <is>
          <t>v3</t>
        </is>
      </c>
      <c r="K148" s="7" t="inlineStr">
        <is>
          <t>PARTIAL</t>
        </is>
      </c>
      <c r="L148" s="7" t="inlineStr">
        <is>
          <t>[CORRECTED BY VERIFICATION] The definition of FULL_DISCLOSURE requires that financial materiality is explicitly stated. While this snippet clearly identifies a financial risk and provides dollar amounts, it does not contain language stating that this risk could have a 'material adverse effect' or similar. Therefore, it meets the criteria for PARTIAL (clearly identified as a business risk, but financial materiality not stated).</t>
        </is>
      </c>
      <c r="M148" s="7" t="inlineStr">
        <is>
          <t>Risk</t>
        </is>
      </c>
      <c r="N148" s="7" t="inlineStr">
        <is>
          <t>The disclosure describes regulatory requirements and associated 'fees' for exceeding emission limits, clearly framing these as a 'risk' to the business due to increased costs.</t>
        </is>
      </c>
      <c r="O148" s="7" t="inlineStr">
        <is>
          <t>Financial</t>
        </is>
      </c>
      <c r="P148" s="7" t="inlineStr">
        <is>
          <t>The snippet provides explicit, quantifiable financial values for the 'excess emissions fee' (CAD $95 per metric ton, increasing to CAD $170 per metric ton by 2030), directly linked to the carbon cost.</t>
        </is>
      </c>
      <c r="Q148" s="7" t="inlineStr">
        <is>
          <t>Multiple or Unclear</t>
        </is>
      </c>
      <c r="R148" s="7" t="inlineStr">
        <is>
          <t>The disclosure refers to regulations that 'came into effect in 2018,' 'increased in stringency from 2022 levels,' and 'will continue to increase in stringency going forward,' with specific fees for 'calendar year 2025' and 'by 2030,' covering past, present, and forward-looking timeframes.</t>
        </is>
      </c>
      <c r="S148" s="7" t="inlineStr">
        <is>
          <t>USD 95 (CAD $95 per metric ton); USD 15 (CAD $15 per metric ton per year); USD 170 (CAD $170 per metric ton)</t>
        </is>
      </c>
      <c r="T148" s="7" t="inlineStr">
        <is>
          <t>Yes</t>
        </is>
      </c>
      <c r="U148" s="7" t="inlineStr">
        <is>
          <t>classification_corrected</t>
        </is>
      </c>
      <c r="V148" s="7" t="inlineStr">
        <is>
          <t>[CORRECTED BY VERIFICATION] The definition of FULL_DISCLOSURE requires that financial materiality is explicitly stated. While this snippet clearly identifies a financial risk and provides dollar amounts, it does not contain language stating that this risk could have a 'material adverse effect' or similar. Therefore, it meets the criteria for PARTIAL (clearly identified as a business risk, but financial materiality not stated).</t>
        </is>
      </c>
      <c r="W148" s="7" t="inlineStr">
        <is>
          <t>Chris</t>
        </is>
      </c>
      <c r="X148" s="10" t="inlineStr">
        <is>
          <t>YES</t>
        </is>
      </c>
      <c r="Y148" s="10" t="inlineStr">
        <is>
          <t>YES</t>
        </is>
      </c>
      <c r="Z148" s="10" t="inlineStr">
        <is>
          <t>PARTIAL</t>
        </is>
      </c>
      <c r="AA148" s="7" t="inlineStr">
        <is>
          <t>Is this a combination of quotes from multiple sections?
Remove this row as row 150 is a duplicate</t>
        </is>
      </c>
      <c r="AB148" s="10" t="inlineStr">
        <is>
          <t>YES</t>
        </is>
      </c>
      <c r="AC148" s="10" t="n"/>
    </row>
    <row r="149" ht="101.5" customHeight="1">
      <c r="A149" s="7" t="inlineStr">
        <is>
          <t>CF Industries</t>
        </is>
      </c>
      <c r="B149" s="7" t="n">
        <v>2024</v>
      </c>
      <c r="C149" s="7" t="inlineStr">
        <is>
          <t>merged-reviewed</t>
        </is>
      </c>
      <c r="D149" s="7" t="inlineStr">
        <is>
          <t>99904</t>
        </is>
      </c>
      <c r="E149" s="7" t="inlineStr">
        <is>
          <t>Does the company disclose whether it thinks that carbon costs arising from its direct operations or the use of its products by its customers is a risk to the business?</t>
        </is>
      </c>
      <c r="F149" s="7" t="inlineStr">
        <is>
          <t>Regulatory/Financial Risk</t>
        </is>
      </c>
      <c r="G149" s="7" t="inlineStr">
        <is>
          <t>99904-003</t>
        </is>
      </c>
      <c r="H149" s="7" t="inlineStr">
        <is>
          <t>Our U.K. manufacturing plant is subject to the UK Emissions Trading Scheme (UK ETS), which generally requires us to hold or obtain emission allowances to offset GHG emissions from those aspects of our operations that are subject to regulation under this program.</t>
        </is>
      </c>
      <c r="I149" s="7" t="inlineStr">
        <is>
          <t>CF-Industries-2024-Annual-Report.pdf, Page 10, Regulation of Greenhouse Gases</t>
        </is>
      </c>
      <c r="J149" s="7" t="inlineStr">
        <is>
          <t>v4</t>
        </is>
      </c>
      <c r="K149" s="7" t="inlineStr">
        <is>
          <t>PARTIAL</t>
        </is>
      </c>
      <c r="L149" s="7" t="inlineStr">
        <is>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is>
      </c>
      <c r="M149" s="7" t="inlineStr">
        <is>
          <t>Risk</t>
        </is>
      </c>
      <c r="N149" s="7" t="inlineStr">
        <is>
          <t>The statement describes a regulatory requirement ('requires us to hold or obtain emission allowances') that imposes a cost on the company's operations, framing it as a direct financial burden or threat.</t>
        </is>
      </c>
      <c r="O149" s="7" t="inlineStr">
        <is>
          <t>Non-Financial</t>
        </is>
      </c>
      <c r="P149" s="7" t="inlineStr">
        <is>
          <t>The disclosure refers to 'emission allowances' which represent a quantifiable financial cost, even if a specific monetary value is not provided in this snippet. This indicates a partial-type financial disclosure.</t>
        </is>
      </c>
      <c r="Q149" s="7" t="inlineStr">
        <is>
          <t>Current</t>
        </is>
      </c>
      <c r="R149" s="7" t="inlineStr">
        <is>
          <t>The use of 'is subject to' indicates an ongoing regulatory requirement that impacts the company in the present day.</t>
        </is>
      </c>
      <c r="S149" s="7" t="inlineStr">
        <is>
          <t>None</t>
        </is>
      </c>
      <c r="T149" s="7" t="inlineStr">
        <is>
          <t>Yes</t>
        </is>
      </c>
      <c r="U149" s="7" t="inlineStr">
        <is>
          <t>classification_corrected</t>
        </is>
      </c>
      <c r="V149" s="7" t="inlineStr">
        <is>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is>
      </c>
      <c r="W149" s="7" t="inlineStr">
        <is>
          <t>Chris</t>
        </is>
      </c>
      <c r="X149" s="10" t="inlineStr">
        <is>
          <t>YES</t>
        </is>
      </c>
      <c r="Y149" s="10" t="inlineStr">
        <is>
          <t>NO</t>
        </is>
      </c>
      <c r="Z149" s="10" t="inlineStr">
        <is>
          <t>UNCLEAR</t>
        </is>
      </c>
      <c r="AA149" s="7" t="inlineStr">
        <is>
          <t>Doesn't mention a risk to the business</t>
        </is>
      </c>
      <c r="AB149" s="10" t="inlineStr">
        <is>
          <t>NO</t>
        </is>
      </c>
      <c r="AC149" s="10" t="n"/>
    </row>
    <row r="150" ht="275.5" customHeight="1">
      <c r="A150" s="7" t="inlineStr">
        <is>
          <t>CF Industries</t>
        </is>
      </c>
      <c r="B150" s="7" t="n">
        <v>2024</v>
      </c>
      <c r="C150" s="7" t="inlineStr">
        <is>
          <t>merged-reviewed</t>
        </is>
      </c>
      <c r="D150" s="7" t="inlineStr">
        <is>
          <t>99904</t>
        </is>
      </c>
      <c r="E150" s="7" t="inlineStr">
        <is>
          <t>Does the company disclose whether it thinks that carbon costs arising from its direct operations or the use of its products by its customers is a risk to the business?</t>
        </is>
      </c>
      <c r="F150" s="7" t="inlineStr">
        <is>
          <t>Regulatory/Financial Risk</t>
        </is>
      </c>
      <c r="G150" s="7" t="inlineStr">
        <is>
          <t>99904-004</t>
        </is>
      </c>
      <c r="H150" s="7" t="inlineStr">
        <is>
          <t>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is>
      </c>
      <c r="I150" s="7" t="inlineStr">
        <is>
          <t>CF-Industries-2024-Annual-Report.pdf, Page 10, Regulation of Greenhouse Gases</t>
        </is>
      </c>
      <c r="J150" s="7" t="inlineStr">
        <is>
          <t>v4</t>
        </is>
      </c>
      <c r="K150" s="7" t="inlineStr">
        <is>
          <t>PARTIAL</t>
        </is>
      </c>
      <c r="L150" s="7" t="inlineStr">
        <is>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is>
      </c>
      <c r="M150" s="7" t="inlineStr">
        <is>
          <t>Risk</t>
        </is>
      </c>
      <c r="N150" s="7" t="inlineStr">
        <is>
          <t>The disclosure describes regulatory requirements that 'impose a price on excess GHG emissions' and an 'excess emissions fee,' clearly framing this as a financial burden or threat to the business.</t>
        </is>
      </c>
      <c r="O150" s="7" t="inlineStr">
        <is>
          <t>Financial</t>
        </is>
      </c>
      <c r="P150" s="7" t="inlineStr">
        <is>
          <t>The snippet provides explicit, quantifiable financial values for the 'excess emissions fee' (CAD $95 per metric ton, increasing to CAD $170 per metric ton), directly linking monetary amounts to the carbon cost risk.</t>
        </is>
      </c>
      <c r="Q150" s="7" t="inlineStr">
        <is>
          <t>Multiple or Unclear</t>
        </is>
      </c>
      <c r="R150" s="7" t="inlineStr">
        <is>
          <t>The disclosure refers to current regulations ('are subject to') and specifies future increases in fees ('will increase... reaching CAD $170 per metric ton by 2030'), indicating both present-day and forward-looking aspects.</t>
        </is>
      </c>
      <c r="S150" s="7" t="inlineStr">
        <is>
          <t>USD 95 (CAD $95 per metric ton); USD 15 (CAD $15 per metric ton); USD 170 (CAD $170 per metric ton)</t>
        </is>
      </c>
      <c r="T150" s="7" t="inlineStr">
        <is>
          <t>Yes</t>
        </is>
      </c>
      <c r="U150" s="7" t="inlineStr">
        <is>
          <t>classification_corrected</t>
        </is>
      </c>
      <c r="V150" s="7" t="inlineStr">
        <is>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is>
      </c>
      <c r="W150" s="7" t="inlineStr">
        <is>
          <t>Chris</t>
        </is>
      </c>
      <c r="X150" s="10" t="inlineStr">
        <is>
          <t>YES</t>
        </is>
      </c>
      <c r="Y150" s="10" t="inlineStr">
        <is>
          <t>YES</t>
        </is>
      </c>
      <c r="Z150" s="10" t="inlineStr">
        <is>
          <t>PARTIAL</t>
        </is>
      </c>
      <c r="AA150" s="7" t="inlineStr">
        <is>
          <t>Keep this entry. Remove row 148</t>
        </is>
      </c>
      <c r="AB150" s="10" t="inlineStr">
        <is>
          <t>NO</t>
        </is>
      </c>
      <c r="AC150" s="10" t="n"/>
    </row>
    <row r="151" ht="188.5" customHeight="1">
      <c r="A151" s="7" t="inlineStr">
        <is>
          <t>CF Industries</t>
        </is>
      </c>
      <c r="B151" s="7" t="n">
        <v>2024</v>
      </c>
      <c r="C151" s="7" t="inlineStr">
        <is>
          <t>merged-reviewed</t>
        </is>
      </c>
      <c r="D151" s="7" t="inlineStr">
        <is>
          <t>99904</t>
        </is>
      </c>
      <c r="E151" s="7" t="inlineStr">
        <is>
          <t>Does the company disclose whether it thinks that carbon costs arising from its direct operations or the use of its products by its customers is a risk to the business?</t>
        </is>
      </c>
      <c r="F151" s="7" t="inlineStr">
        <is>
          <t>Regulatory/Financial Risk</t>
        </is>
      </c>
      <c r="G151" s="7" t="inlineStr">
        <is>
          <t>99904-005</t>
        </is>
      </c>
      <c r="H151" s="7" t="inlineStr">
        <is>
          <t>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is>
      </c>
      <c r="I151" s="7" t="inlineStr">
        <is>
          <t>CF-Industries-2024-Annual-Report.pdf, Page 10, Regulation of Greenhouse Gases</t>
        </is>
      </c>
      <c r="J151" s="7" t="inlineStr">
        <is>
          <t>v4</t>
        </is>
      </c>
      <c r="K151" s="7" t="inlineStr">
        <is>
          <t>PARTIAL</t>
        </is>
      </c>
      <c r="L151" s="7" t="inlineStr">
        <is>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is>
      </c>
      <c r="M151" s="7" t="inlineStr">
        <is>
          <t>Risk</t>
        </is>
      </c>
      <c r="N151" s="7" t="inlineStr">
        <is>
          <t>The language uses terms like 'may require,' 'increase our operating costs,' 'limit our output,' and 'competitive disadvantages,' clearly framing potential future regulatory changes as threats to the business.</t>
        </is>
      </c>
      <c r="O151" s="7" t="inlineStr">
        <is>
          <t>Non-Financial</t>
        </is>
      </c>
      <c r="P151" s="7" t="inlineStr">
        <is>
          <t>The disclosure explicitly mentions 'increase our operating costs' and 'impact our business and investment decisions' due to tax policies, indicating a financial impact without providing specific monetary values. This qualifies as partial-type financial disclosure.</t>
        </is>
      </c>
      <c r="Q151" s="7" t="inlineStr">
        <is>
          <t>Future</t>
        </is>
      </c>
      <c r="R151" s="7" t="inlineStr">
        <is>
          <t>The snippet uses conditional and future-oriented language such as 'if enacted,' 'may require,' 'could impact,' and 'could have,' indicating potential future risks and scenarios.</t>
        </is>
      </c>
      <c r="S151" s="7" t="inlineStr">
        <is>
          <t>None</t>
        </is>
      </c>
      <c r="T151" s="7" t="inlineStr">
        <is>
          <t>Yes</t>
        </is>
      </c>
      <c r="U151" s="7" t="inlineStr">
        <is>
          <t>classification_corrected</t>
        </is>
      </c>
      <c r="V151" s="7" t="inlineStr">
        <is>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is>
      </c>
      <c r="W151" s="7" t="inlineStr">
        <is>
          <t>Chris</t>
        </is>
      </c>
      <c r="X151" s="10" t="inlineStr">
        <is>
          <t>YES</t>
        </is>
      </c>
      <c r="Y151" s="10" t="inlineStr">
        <is>
          <t>NO</t>
        </is>
      </c>
      <c r="Z151" s="10" t="inlineStr">
        <is>
          <t>FULL DISCLOSURE</t>
        </is>
      </c>
      <c r="AA151" s="7" t="inlineStr">
        <is>
          <t>Snippet says operating costs could increase, reduce efficiency, limit output…</t>
        </is>
      </c>
      <c r="AB151" s="10" t="inlineStr">
        <is>
          <t>NO</t>
        </is>
      </c>
      <c r="AC151" s="10" t="n"/>
    </row>
    <row r="152" ht="203" customHeight="1">
      <c r="A152" s="7" t="inlineStr">
        <is>
          <t>CF Industries</t>
        </is>
      </c>
      <c r="B152" s="7" t="n">
        <v>2024</v>
      </c>
      <c r="C152" s="7" t="inlineStr">
        <is>
          <t>merged-reviewed</t>
        </is>
      </c>
      <c r="D152" s="7" t="inlineStr">
        <is>
          <t>99904</t>
        </is>
      </c>
      <c r="E152" s="7" t="inlineStr">
        <is>
          <t>Does the company disclose whether it thinks that carbon costs arising from its direct operations or the use of its products by its customers is a risk to the business?</t>
        </is>
      </c>
      <c r="F152" s="7" t="inlineStr">
        <is>
          <t>Regulatory/Financial Risk</t>
        </is>
      </c>
      <c r="G152" s="7" t="inlineStr">
        <is>
          <t>99904-006</t>
        </is>
      </c>
      <c r="H152" s="7" t="inlineStr">
        <is>
          <t>Clear and long-term pricing policies (including carbon border measures) are vital to creating durable market signals that will foster industry growth and decarbonization. Well-designed pricing systems should incentivize global emissions reductions and prevent carbon emissions that would otherwise result from the import of lower-priced, higher carbon-intensive goods (i.e., carbon leakage). We understand the importance of price signals leading towards global sustainability goals. CF Industries supports global policies to institute these signals and allow viable, market-tested solutions to emerge. We routinely meet with policymakers and other stakeholders to support the development of market-driven and coherent global pricing systems to create long-term signals supporting clean energy investment.</t>
        </is>
      </c>
      <c r="I152" s="7" t="inlineStr">
        <is>
          <t>2024_cf-industries_corporate-stewardship-report.pdf, Page 67, POLICY ENGAGEMENT</t>
        </is>
      </c>
      <c r="J152" s="7" t="inlineStr">
        <is>
          <t>v3</t>
        </is>
      </c>
      <c r="K152" s="7" t="inlineStr">
        <is>
          <t>PARTIAL</t>
        </is>
      </c>
      <c r="L152" s="7" t="inlineStr">
        <is>
          <t>This snippet discusses 'carbon pricing systems' and 'carbon border measures' as 'vital' and something the company 'supports' and 'routinely meet[s] with policymakers' to develop. This indicates an acknowledgment of potential carbon costs and their impact on market dynamics and competitiveness, which is a business risk. While it doesn't explicitly state 'risk to the business,' the active engagement and support for such policies imply a recognition of their financial implications and the need to manage them.</t>
        </is>
      </c>
      <c r="M152" s="7" t="inlineStr">
        <is>
          <t>Risk</t>
        </is>
      </c>
      <c r="N152" s="7" t="inlineStr">
        <is>
          <t>The discussion of 'carbon pricing systems' and 'carbon border measures' and the need to 'incentivize global emissions reductions' and 'prevent carbon emissions' implies a challenge or threat that needs to be addressed, thus framing it as a risk.</t>
        </is>
      </c>
      <c r="O152" s="7" t="inlineStr">
        <is>
          <t>Non-Financial</t>
        </is>
      </c>
      <c r="P152" s="7" t="inlineStr">
        <is>
          <t>The disclosure mentions 'pricing policies' and 'price signals' but does not provide any specific financial amounts or explicitly state the financial materiality of these policies to the business.</t>
        </is>
      </c>
      <c r="Q152" s="7" t="inlineStr">
        <is>
          <t>Future</t>
        </is>
      </c>
      <c r="R152" s="7" t="inlineStr">
        <is>
          <t>The discussion focuses on 'long-term pricing policies' and 'future' market signals, indicating a forward-looking timeframe.</t>
        </is>
      </c>
      <c r="S152" s="7" t="inlineStr">
        <is>
          <t>None</t>
        </is>
      </c>
      <c r="T152" s="7" t="inlineStr"/>
      <c r="U152" s="7" t="inlineStr">
        <is>
          <t>unchanged</t>
        </is>
      </c>
      <c r="V152" s="7" t="inlineStr"/>
      <c r="W152" s="7" t="inlineStr">
        <is>
          <t>Chris</t>
        </is>
      </c>
      <c r="X152" s="10" t="inlineStr">
        <is>
          <t>YES</t>
        </is>
      </c>
      <c r="Y152" s="10" t="inlineStr">
        <is>
          <t>NO</t>
        </is>
      </c>
      <c r="Z152" s="10" t="inlineStr">
        <is>
          <t>PARTIAL</t>
        </is>
      </c>
      <c r="AA152" s="7" t="inlineStr">
        <is>
          <t>Framed as an opporunity and a welcome change</t>
        </is>
      </c>
      <c r="AB152" s="10" t="inlineStr">
        <is>
          <t>NO</t>
        </is>
      </c>
      <c r="AC152" s="10" t="n"/>
    </row>
    <row r="153" ht="101.5" customHeight="1">
      <c r="A153" s="7" t="inlineStr">
        <is>
          <t>CF Industries</t>
        </is>
      </c>
      <c r="B153" s="7" t="n">
        <v>2024</v>
      </c>
      <c r="C153" s="7" t="inlineStr">
        <is>
          <t>merged-reviewed</t>
        </is>
      </c>
      <c r="D153" s="7" t="inlineStr">
        <is>
          <t>99904</t>
        </is>
      </c>
      <c r="E153" s="7" t="inlineStr">
        <is>
          <t>Does the company disclose whether it thinks that carbon costs arising from its direct operations or the use of its products by its customers is a risk to the business?</t>
        </is>
      </c>
      <c r="F153" s="7" t="inlineStr">
        <is>
          <t>Regulatory/Financial Risk</t>
        </is>
      </c>
      <c r="G153" s="7" t="inlineStr">
        <is>
          <t>99904-007</t>
        </is>
      </c>
      <c r="H153" s="7" t="inlineStr">
        <is>
          <t>Scope 3 emissions account for approximately 70% of CF Industries’ total GHG emissions, with the majority (84%) stemming from the use of our fertilizer products by customers. Recognizing the critical importance of addressing these emissions, we remain focused on refining our Scope 3 methodology to enhance the accuracy and granularity of our emissions data.</t>
        </is>
      </c>
      <c r="I153" s="7" t="inlineStr">
        <is>
          <t>2024_cf-industries_corporate-stewardship-report.pdf, Page 29, Scope 3 GHG Emissions Reduction Initiatives</t>
        </is>
      </c>
      <c r="J153" s="7" t="inlineStr">
        <is>
          <t>v3</t>
        </is>
      </c>
      <c r="K153" s="7" t="inlineStr">
        <is>
          <t>UNCLEAR</t>
        </is>
      </c>
      <c r="L153" s="7" t="inlineStr">
        <is>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is>
      </c>
      <c r="M153" s="7" t="inlineStr">
        <is>
          <t>Risk</t>
        </is>
      </c>
      <c r="N153" s="7" t="inlineStr">
        <is>
          <t>The phrase 'critical importance of addressing these emissions' implies a challenge or issue that needs to be managed, thus framing it as a risk or a significant concern.</t>
        </is>
      </c>
      <c r="O153" s="7" t="inlineStr">
        <is>
          <t>Non-Financial</t>
        </is>
      </c>
      <c r="P153" s="7" t="inlineStr">
        <is>
          <t>The disclosure provides percentages of emissions but no financial amounts or explicit statements about the financial materiality of addressing these Scope 3 emissions.</t>
        </is>
      </c>
      <c r="Q153" s="7" t="inlineStr">
        <is>
          <t>Multiple or Unclear</t>
        </is>
      </c>
      <c r="R153" s="7" t="inlineStr">
        <is>
          <t>The statement describes ongoing efforts ('remain focused on refining') to address current and future emissions, indicating a present-day and forward-looking timeframe.</t>
        </is>
      </c>
      <c r="S153" s="7" t="inlineStr">
        <is>
          <t>None</t>
        </is>
      </c>
      <c r="T153" s="7" t="inlineStr">
        <is>
          <t>Yes</t>
        </is>
      </c>
      <c r="U153" s="7" t="inlineStr">
        <is>
          <t>classification_corrected</t>
        </is>
      </c>
      <c r="V153" s="7" t="inlineStr">
        <is>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is>
      </c>
      <c r="W153" s="7" t="inlineStr">
        <is>
          <t>Chris</t>
        </is>
      </c>
      <c r="X153" s="10" t="inlineStr">
        <is>
          <t>YES</t>
        </is>
      </c>
      <c r="Y153" s="10" t="inlineStr">
        <is>
          <t>NO</t>
        </is>
      </c>
      <c r="Z153" s="10" t="inlineStr">
        <is>
          <t>UNCLEAR</t>
        </is>
      </c>
      <c r="AA153" s="7" t="inlineStr">
        <is>
          <t>Mentions significance of scope 3 but not that there is a risk to the business</t>
        </is>
      </c>
      <c r="AB153" s="10" t="inlineStr">
        <is>
          <t>NO</t>
        </is>
      </c>
      <c r="AC153" s="10" t="n"/>
    </row>
    <row r="154" ht="116" customHeight="1">
      <c r="A154" s="7" t="inlineStr">
        <is>
          <t>CF Industries</t>
        </is>
      </c>
      <c r="B154" s="7" t="n">
        <v>2024</v>
      </c>
      <c r="C154" s="7" t="inlineStr">
        <is>
          <t>merged-reviewed</t>
        </is>
      </c>
      <c r="D154" s="7" t="inlineStr">
        <is>
          <t>99904</t>
        </is>
      </c>
      <c r="E154" s="7" t="inlineStr">
        <is>
          <t>Does the company disclose whether it thinks that carbon costs arising from its direct operations or the use of its products by its customers is a risk to the business?</t>
        </is>
      </c>
      <c r="F154" s="7" t="inlineStr">
        <is>
          <t>Regulatory/Financial Risk</t>
        </is>
      </c>
      <c r="G154" s="7" t="inlineStr">
        <is>
          <t>99904-008</t>
        </is>
      </c>
      <c r="H154" s="7" t="inlineStr">
        <is>
          <t>Interest in low-carbon ammonia for industrial applications is growing, especially in Europe, as companies face carbon taxes, new regulation (e.g., CBAM) and increased stakeholder scrutiny on decarbonization.</t>
        </is>
      </c>
      <c r="I154" s="7" t="inlineStr">
        <is>
          <t>2024_cf-industries_corporate-stewardship-report.pdf, Page 14, Viable Market Opportunities</t>
        </is>
      </c>
      <c r="J154" s="7" t="inlineStr">
        <is>
          <t>v4</t>
        </is>
      </c>
      <c r="K154" s="7" t="inlineStr">
        <is>
          <t>UNCLEAR</t>
        </is>
      </c>
      <c r="L154" s="7" t="inlineStr">
        <is>
          <t>[CORRECTED BY VERIFICATION] The snippet acknowledges that customers face carbon costs, but it frames this as a market opportunity ('Interest in low-carbon ammonia... is growing'). It does not characterize this as a risk to the business. Therefore, the classification should be UNCLEAR.</t>
        </is>
      </c>
      <c r="M154" s="7" t="inlineStr">
        <is>
          <t>Opportunity</t>
        </is>
      </c>
      <c r="N154" s="7" t="inlineStr">
        <is>
          <t>The statement describes a market dynamic where customers 'face carbon taxes' and 'new regulation,' which drives their demand for low-carbon products. This implies a challenge for CF Industries if it cannot meet this demand, thus framing it as a risk to market share or opportunity if met.</t>
        </is>
      </c>
      <c r="O154" s="7" t="inlineStr">
        <is>
          <t>Non-Financial</t>
        </is>
      </c>
      <c r="P154" s="7" t="inlineStr">
        <is>
          <t>The snippet explicitly mentions 'carbon taxes' as a factor influencing customer behavior, indicating a financial impact on customers that indirectly affects CF Industries. However, it does not provide specific financial figures or state the financial materiality to CF Industries.</t>
        </is>
      </c>
      <c r="Q154" s="7" t="inlineStr">
        <is>
          <t>Multiple or Unclear</t>
        </is>
      </c>
      <c r="R154" s="7" t="inlineStr">
        <is>
          <t>The phrase 'is growing' indicates a present-day trend, while 'face carbon taxes' and 'new regulation' refer to ongoing or anticipated future conditions, making the timeframe multiple or unclear.</t>
        </is>
      </c>
      <c r="S154" s="7" t="inlineStr">
        <is>
          <t>None</t>
        </is>
      </c>
      <c r="T154" s="7" t="inlineStr">
        <is>
          <t>Yes</t>
        </is>
      </c>
      <c r="U154" s="7" t="inlineStr">
        <is>
          <t>classification_corrected</t>
        </is>
      </c>
      <c r="V154" s="7" t="inlineStr">
        <is>
          <t>[CORRECTED BY VERIFICATION] The snippet acknowledges that customers face carbon costs, but it frames this as a market opportunity ('Interest in low-carbon ammonia... is growing'). It does not characterize this as a risk to the business. Therefore, the classification should be UNCLEAR.</t>
        </is>
      </c>
      <c r="W154" s="7" t="inlineStr">
        <is>
          <t>Chris</t>
        </is>
      </c>
      <c r="X154" s="10" t="inlineStr">
        <is>
          <t>YES</t>
        </is>
      </c>
      <c r="Y154" s="10" t="inlineStr">
        <is>
          <t>NO</t>
        </is>
      </c>
      <c r="Z154" s="10" t="inlineStr">
        <is>
          <t>UNCLEAR</t>
        </is>
      </c>
      <c r="AA154" s="7" t="inlineStr">
        <is>
          <t>Mentions the topic but not that it is a risk to the business</t>
        </is>
      </c>
      <c r="AB154" s="10" t="inlineStr">
        <is>
          <t>NO</t>
        </is>
      </c>
      <c r="AC154" s="10" t="n"/>
    </row>
    <row r="155" ht="130.5" customHeight="1">
      <c r="A155" s="7" t="inlineStr">
        <is>
          <t>CF Industries</t>
        </is>
      </c>
      <c r="B155" s="7" t="n">
        <v>2024</v>
      </c>
      <c r="C155" s="7" t="inlineStr">
        <is>
          <t>merged-reviewed</t>
        </is>
      </c>
      <c r="D155" s="7" t="inlineStr">
        <is>
          <t>99907</t>
        </is>
      </c>
      <c r="E155" s="7" t="inlineStr">
        <is>
          <t>Does the company disclose whether it thinks that waterway pollution and contamination from leaching of applied products is a risk to the business?</t>
        </is>
      </c>
      <c r="F155" s="7" t="inlineStr">
        <is>
          <t>Environmental Risk</t>
        </is>
      </c>
      <c r="G155" s="7" t="inlineStr">
        <is>
          <t>99907-002</t>
        </is>
      </c>
      <c r="H155" s="7" t="inlineStr">
        <is>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is>
      </c>
      <c r="I155" s="7" t="inlineStr">
        <is>
          <t>2024_cf-industries_corporate-stewardship-report.pdf, Page 85, 303-1 INTERACTIONS WITH WATER AS A SHARED RESOURCE</t>
        </is>
      </c>
      <c r="J155" s="7" t="inlineStr">
        <is>
          <t>v3</t>
        </is>
      </c>
      <c r="K155" s="7" t="inlineStr">
        <is>
          <t>PARTIAL</t>
        </is>
      </c>
      <c r="L155" s="7" t="inlineStr">
        <is>
          <t>This snippet explicitly states that 'environmental stewardship of our products is a material issue' and that they aim to reduce 'any impact on surrounding water systems' through programs like 4R Plus. This directly addresses waterway pollution from applied products as a material concern for the company, indicating it is a recognized risk, even if financial materiality is not quantified here.</t>
        </is>
      </c>
      <c r="M155" s="7" t="inlineStr">
        <is>
          <t>Risk</t>
        </is>
      </c>
      <c r="N155" s="7" t="inlineStr">
        <is>
          <t>The statement frames 'environmental stewardship of our products' as a 'material issue' and describes actions to 'reducing any impact on surrounding water systems,' indicating a risk-oriented approach to managing potential harm.</t>
        </is>
      </c>
      <c r="O155" s="7" t="inlineStr">
        <is>
          <t>Non-Financial</t>
        </is>
      </c>
      <c r="P155" s="7" t="inlineStr">
        <is>
          <t>The disclosure states that environmental stewardship of products is a 'material issue' but does not provide any financial amounts or explicit statements about the financial materiality of these impacts to the business.</t>
        </is>
      </c>
      <c r="Q155" s="7" t="inlineStr">
        <is>
          <t>Current</t>
        </is>
      </c>
      <c r="R155" s="7" t="inlineStr">
        <is>
          <t>The disclosure describes ongoing efforts ('actively promote') and a current 'material issue,' indicating a present-day timeframe.</t>
        </is>
      </c>
      <c r="S155" s="7" t="inlineStr">
        <is>
          <t>None</t>
        </is>
      </c>
      <c r="T155" s="7" t="inlineStr"/>
      <c r="U155" s="7" t="inlineStr">
        <is>
          <t>unchanged</t>
        </is>
      </c>
      <c r="V155" s="7" t="inlineStr"/>
      <c r="W155" s="7" t="inlineStr">
        <is>
          <t>Chris</t>
        </is>
      </c>
      <c r="X155" s="10" t="inlineStr">
        <is>
          <t>YES</t>
        </is>
      </c>
      <c r="Y155" s="10" t="inlineStr">
        <is>
          <t>NO</t>
        </is>
      </c>
      <c r="Z155" s="10" t="inlineStr">
        <is>
          <t>UNCLEAR</t>
        </is>
      </c>
      <c r="AB155" s="10" t="inlineStr">
        <is>
          <t>NO</t>
        </is>
      </c>
      <c r="AC155" s="10" t="n"/>
    </row>
    <row r="156" ht="261" customHeight="1">
      <c r="A156" s="7" t="inlineStr">
        <is>
          <t>CF Industries</t>
        </is>
      </c>
      <c r="B156" s="7" t="n">
        <v>2024</v>
      </c>
      <c r="C156" s="7" t="inlineStr">
        <is>
          <t>merged-reviewed</t>
        </is>
      </c>
      <c r="D156" s="7" t="inlineStr">
        <is>
          <t>99907</t>
        </is>
      </c>
      <c r="E156" s="7" t="inlineStr">
        <is>
          <t>Does the company disclose whether it thinks that waterway pollution and contamination from leaching of applied products is a risk to the business?</t>
        </is>
      </c>
      <c r="F156" s="7" t="inlineStr">
        <is>
          <t>Environmental Risk</t>
        </is>
      </c>
      <c r="G156" s="7" t="inlineStr">
        <is>
          <t>99907-003</t>
        </is>
      </c>
      <c r="H156" s="7" t="inlineStr">
        <is>
          <t>Increasing widespread adoption of practices to reduce downstream fertilizer use impacts on the environment, including on water systems, is also an important goal for CF Industries. We have long worked with multiple partners to advance awareness and farm-level adoption of nutrient stewardship practices, including the “4Rs” of nutrient application – applying the right nutrient source at the right rate, right time, and right place – as well as conservation measures so that crop nutrients stay on farmland and out of adjacent water bodies. We continue to have strong involvement in several ongoing initiatives related to nutrient stewardship, and also has added new partnerships and initiatives to accelerate progress. ... Global Action on Soil Health. In 2021 we joined the Coalition of Action 4 Soil Health (CA4SH), a United Nations-inspired, multi-stakeholder effort to facilitate widespread adoption of land practices that will work to improve soil health through financial investment and policy actions.</t>
        </is>
      </c>
      <c r="I156" s="7" t="inlineStr">
        <is>
          <t>2024_cf-industries_corporate-stewardship-report.pdf, Page 85, 303 WATER AND EFFLUENTS - 3-3 MANAGEMENT APPROACH</t>
        </is>
      </c>
      <c r="J156" s="7" t="inlineStr">
        <is>
          <t>v3, v4</t>
        </is>
      </c>
      <c r="K156" s="7" t="inlineStr">
        <is>
          <t>UNCLEAR</t>
        </is>
      </c>
      <c r="L156" s="7" t="inlineStr">
        <is>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is>
      </c>
      <c r="M156" s="7" t="inlineStr">
        <is>
          <t>Risk</t>
        </is>
      </c>
      <c r="N156" s="7" t="inlineStr">
        <is>
          <t>The disclosure frames the issue as an 'important goal' to reduce 'impacts on the environment, including on water systems,' and describes 'conservation measures' to mitigate these impacts, indicating a risk-oriented perspective.</t>
        </is>
      </c>
      <c r="O156" s="7" t="inlineStr">
        <is>
          <t>Non-Financial</t>
        </is>
      </c>
      <c r="P156" s="7" t="inlineStr">
        <is>
          <t>The disclosure does not contain any financial amounts or explicit statements about the financial materiality of these impacts or mitigation efforts.</t>
        </is>
      </c>
      <c r="Q156" s="7" t="inlineStr">
        <is>
          <t>Multiple or Unclear</t>
        </is>
      </c>
      <c r="R156" s="7" t="inlineStr">
        <is>
          <t>The snippet describes long-standing efforts ('have long worked'), ongoing initiatives ('continue to have strong involvement'), and future acceleration ('accelerate progress'), indicating a multiple timeframe approach.</t>
        </is>
      </c>
      <c r="S156" s="7" t="inlineStr">
        <is>
          <t>None</t>
        </is>
      </c>
      <c r="T156" s="7" t="inlineStr">
        <is>
          <t>Yes</t>
        </is>
      </c>
      <c r="U156" s="7" t="inlineStr">
        <is>
          <t>classification_corrected</t>
        </is>
      </c>
      <c r="V156" s="7" t="inlineStr">
        <is>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is>
      </c>
      <c r="W156" s="7" t="inlineStr">
        <is>
          <t>Chris</t>
        </is>
      </c>
      <c r="X156" s="10" t="inlineStr">
        <is>
          <t>YES</t>
        </is>
      </c>
      <c r="Y156" s="10" t="inlineStr">
        <is>
          <t>NO</t>
        </is>
      </c>
      <c r="Z156" s="10" t="inlineStr">
        <is>
          <t>UNCLEAR</t>
        </is>
      </c>
      <c r="AB156" s="10" t="inlineStr">
        <is>
          <t>NO</t>
        </is>
      </c>
      <c r="AC156" s="10" t="n"/>
    </row>
    <row r="157" ht="101.5" customHeight="1">
      <c r="A157" s="7" t="inlineStr">
        <is>
          <t>CF Industries</t>
        </is>
      </c>
      <c r="B157" s="7" t="n">
        <v>2024</v>
      </c>
      <c r="C157" s="7" t="inlineStr">
        <is>
          <t>merged-reviewed</t>
        </is>
      </c>
      <c r="D157" s="7" t="inlineStr">
        <is>
          <t>99907</t>
        </is>
      </c>
      <c r="E157" s="7" t="inlineStr">
        <is>
          <t>Does the company disclose whether it thinks that waterway pollution and contamination from leaching of applied products is a risk to the business?</t>
        </is>
      </c>
      <c r="F157" s="7" t="inlineStr">
        <is>
          <t>Environmental Risk</t>
        </is>
      </c>
      <c r="G157" s="7" t="inlineStr">
        <is>
          <t>99907-004</t>
        </is>
      </c>
      <c r="H157" s="7" t="inlineStr">
        <is>
          <t>Poor fertilizer application practices, however, can have the opposite effect, driving biodiversity loss and creating negative externalities for adjacent waterways and groundwater.</t>
        </is>
      </c>
      <c r="I157" s="7" t="inlineStr">
        <is>
          <t>2024_cf-industries_corporate-stewardship-report.pdf, Page 49, NUTRIENT MANAGEMENT</t>
        </is>
      </c>
      <c r="J157" s="7" t="inlineStr">
        <is>
          <t>v3, v4</t>
        </is>
      </c>
      <c r="K157" s="7" t="inlineStr">
        <is>
          <t>UNCLEAR</t>
        </is>
      </c>
      <c r="L157" s="7" t="inlineStr">
        <is>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is>
      </c>
      <c r="M157" s="7" t="inlineStr">
        <is>
          <t>Risk</t>
        </is>
      </c>
      <c r="N157" s="7" t="inlineStr">
        <is>
          <t>The language describes negative environmental outcomes ('negative externalities for adjacent waterways and groundwater') resulting from 'poor fertilizer application practices,' indicating a negative consequence or threat to the environment.</t>
        </is>
      </c>
      <c r="O157" s="7" t="inlineStr">
        <is>
          <t>Non-Financial</t>
        </is>
      </c>
      <c r="P157" s="7" t="inlineStr">
        <is>
          <t>The snippet describes qualitative environmental impacts ('negative externalities') without providing any explicit financial figures or statements about financial materiality to the company.</t>
        </is>
      </c>
      <c r="Q157" s="7" t="inlineStr">
        <is>
          <t>Future</t>
        </is>
      </c>
      <c r="R157" s="7" t="inlineStr">
        <is>
          <t>The statement uses 'can have the opposite effect,' indicating potential future or ongoing consequences if poor practices persist, thus being forward-looking.</t>
        </is>
      </c>
      <c r="S157" s="7" t="inlineStr">
        <is>
          <t>None</t>
        </is>
      </c>
      <c r="T157" s="7" t="inlineStr">
        <is>
          <t>Yes</t>
        </is>
      </c>
      <c r="U157" s="7" t="inlineStr">
        <is>
          <t>classification_corrected</t>
        </is>
      </c>
      <c r="V157" s="7" t="inlineStr">
        <is>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is>
      </c>
      <c r="W157" s="7" t="inlineStr">
        <is>
          <t>Chris</t>
        </is>
      </c>
      <c r="X157" s="10" t="inlineStr">
        <is>
          <t>YES</t>
        </is>
      </c>
      <c r="Y157" s="10" t="inlineStr">
        <is>
          <t>NO</t>
        </is>
      </c>
      <c r="Z157" s="10" t="inlineStr">
        <is>
          <t>UNCLEAR</t>
        </is>
      </c>
      <c r="AB157" s="10" t="inlineStr">
        <is>
          <t>NO</t>
        </is>
      </c>
      <c r="AC157" s="10" t="n"/>
    </row>
    <row r="158" ht="116" customHeight="1">
      <c r="A158" s="7" t="inlineStr">
        <is>
          <t>CF Industries</t>
        </is>
      </c>
      <c r="B158" s="7" t="n">
        <v>2024</v>
      </c>
      <c r="C158" s="7" t="inlineStr">
        <is>
          <t>merged-reviewed</t>
        </is>
      </c>
      <c r="D158" s="7" t="inlineStr">
        <is>
          <t>99907</t>
        </is>
      </c>
      <c r="E158" s="7" t="inlineStr">
        <is>
          <t>Does the company disclose whether it thinks that waterway pollution and contamination from leaching of applied products is a risk to the business?</t>
        </is>
      </c>
      <c r="F158" s="7" t="inlineStr">
        <is>
          <t>Environmental Risk</t>
        </is>
      </c>
      <c r="G158" s="7" t="inlineStr">
        <is>
          <t>99907-005</t>
        </is>
      </c>
      <c r="H158" s="7" t="inlineStr">
        <is>
          <t>CF Industries has an inherent responsibility to help mitigate any negative impact from the downstream effects of our products. Specifically, we are working to ensure the proper use of our products in agricultural production, which can help limit nutrient runoff into water bodies.</t>
        </is>
      </c>
      <c r="I158" s="7" t="inlineStr">
        <is>
          <t>2024_cf-industries_corporate-stewardship-report.pdf, Page 101, APPENDIX A: UN SDG ALIGNMENT</t>
        </is>
      </c>
      <c r="J158" s="7" t="inlineStr">
        <is>
          <t>v4</t>
        </is>
      </c>
      <c r="K158" s="7" t="inlineStr">
        <is>
          <t>UNCLEAR</t>
        </is>
      </c>
      <c r="L158" s="7" t="inlineStr">
        <is>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is>
      </c>
      <c r="M158" s="7" t="inlineStr">
        <is>
          <t>Risk</t>
        </is>
      </c>
      <c r="N158" s="7" t="inlineStr">
        <is>
          <t>The language emphasizes 'inherent responsibility to help mitigate any negative impact' and 'limit nutrient runoff,' clearly framing the issue as a problem or threat that needs to be managed.</t>
        </is>
      </c>
      <c r="O158" s="7" t="inlineStr">
        <is>
          <t>Non-Financial</t>
        </is>
      </c>
      <c r="P158" s="7" t="inlineStr">
        <is>
          <t>The snippet describes environmental impacts and mitigation efforts without providing any explicit financial figures or statements about financial materiality to the company.</t>
        </is>
      </c>
      <c r="Q158" s="7" t="inlineStr">
        <is>
          <t>Multiple or Unclear</t>
        </is>
      </c>
      <c r="R158" s="7" t="inlineStr">
        <is>
          <t>The statement uses 'has an inherent responsibility' and 'are working to ensure,' indicating an ongoing commitment and present-day efforts to address future impacts.</t>
        </is>
      </c>
      <c r="S158" s="7" t="inlineStr">
        <is>
          <t>None</t>
        </is>
      </c>
      <c r="T158" s="7" t="inlineStr">
        <is>
          <t>Yes</t>
        </is>
      </c>
      <c r="U158" s="7" t="inlineStr">
        <is>
          <t>classification_corrected</t>
        </is>
      </c>
      <c r="V158" s="7" t="inlineStr">
        <is>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is>
      </c>
      <c r="W158" s="7" t="inlineStr">
        <is>
          <t>Chris</t>
        </is>
      </c>
      <c r="X158" s="10" t="inlineStr">
        <is>
          <t>YES</t>
        </is>
      </c>
      <c r="Y158" s="10" t="inlineStr">
        <is>
          <t>NO</t>
        </is>
      </c>
      <c r="Z158" s="10" t="inlineStr">
        <is>
          <t>UNCLEAR</t>
        </is>
      </c>
      <c r="AB158" s="10" t="inlineStr">
        <is>
          <t>NO</t>
        </is>
      </c>
      <c r="AC158" s="10" t="n"/>
    </row>
    <row r="159" ht="290" customHeight="1">
      <c r="A159" s="7" t="inlineStr">
        <is>
          <t>CF Industries</t>
        </is>
      </c>
      <c r="B159" s="7" t="n">
        <v>2024</v>
      </c>
      <c r="C159" s="7" t="inlineStr">
        <is>
          <t>merged-reviewed</t>
        </is>
      </c>
      <c r="D159" s="7" t="inlineStr">
        <is>
          <t>99908</t>
        </is>
      </c>
      <c r="E159" s="7" t="inlineStr">
        <is>
          <t>Does the company disclose whether it thinks that demand destruction as organic farming and alternatives gain market share is a risk to the business?</t>
        </is>
      </c>
      <c r="F159" s="7" t="inlineStr">
        <is>
          <t>Market/Business Risk</t>
        </is>
      </c>
      <c r="G159" s="7" t="inlineStr">
        <is>
          <t>99908-001</t>
        </is>
      </c>
      <c r="H159" s="7" t="inlineStr">
        <is>
          <t>Developments in crop technology, such as nitrogen fixation, the conversion of atmospheric nitrogen into compounds that plants can assimilate, or nitrogen-efficient varieties, or developments in alternatives to traditional animal feed or alternative proteins, could also reduce the use of nitrogen fertilizers and adversely affect the demand for our products. Widespread adoption of emerging application technologies or alternative farming techniques could disrupt traditional application practices, affecting the volume or types of fertilizer products used and timing of applications. In addition, from time to time various foreign governments and U.S. state legislatures have considered limitations on the use and application of nitrogen fertilizers due to concerns about the negative impact that the application of these products can have on the environment...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is>
      </c>
      <c r="I159" s="7" t="inlineStr">
        <is>
          <t>CF-Industries-2024-Annual-Report.pdf, Page 13, ITEM 1A. RISK FACTORS</t>
        </is>
      </c>
      <c r="J159" s="7" t="inlineStr">
        <is>
          <t>v4</t>
        </is>
      </c>
      <c r="K159" s="7" t="inlineStr">
        <is>
          <t>FULL DISCLOSURE</t>
        </is>
      </c>
      <c r="L159" s="7" t="inlineStr">
        <is>
          <t>This snippet directly addresses the core of the question by identifying 'developments in crop technology, such as nitrogen fixation... or nitrogen-efficient varieties, or developments in alternatives to traditional animal feed or alternative proteins' as factors that 'could also reduce the use of nitrogen fertilizers and adversely affect the demand for our products.' It also mentions 'Widespread adoption of emerging application technologies or alternative farming techniques could disrupt traditional application practices.' The disclosure explicitly states that any resulting 'reduction in the demand for our nitrogen fertilizer products... could have a material adverse effect on our business, financial condition, results of operations and cash flows.' This constitutes a full disclosure of demand destruction from alternatives and new farming techniques as a financially material risk to the business.</t>
        </is>
      </c>
      <c r="M159" s="7" t="inlineStr">
        <is>
          <t>Risk</t>
        </is>
      </c>
      <c r="N159" s="7" t="inlineStr">
        <is>
          <t>The language focuses on 'could also reduce the use of nitrogen fertilizers,' 'adversely affect the demand,' 'disrupt traditional application practices,' and 'could have a material adverse effect on our business,' clearly framing these developments as threats or negative consequences.</t>
        </is>
      </c>
      <c r="O159" s="7" t="inlineStr">
        <is>
          <t>Partial-type</t>
        </is>
      </c>
      <c r="P159" s="7" t="inlineStr">
        <is>
          <t>The disclosure explicitly states that the described risks 'could have a material adverse effect on our business, financial condition, results of operations and cash flows,' providing a definitive statement about financial materiality without providing specific monetary values.</t>
        </is>
      </c>
      <c r="Q159" s="7" t="inlineStr">
        <is>
          <t>Future</t>
        </is>
      </c>
      <c r="R159" s="7" t="inlineStr">
        <is>
          <t>The snippet uses forward-looking and conditional language such as 'could also reduce,' 'could disrupt,' and 'could have a material adverse effect,' indicating potential future impacts and scenarios.</t>
        </is>
      </c>
      <c r="S159" s="7" t="inlineStr">
        <is>
          <t>None</t>
        </is>
      </c>
      <c r="T159" s="7" t="inlineStr"/>
      <c r="U159" s="7" t="inlineStr">
        <is>
          <t>unchanged</t>
        </is>
      </c>
      <c r="V159" s="7" t="inlineStr"/>
      <c r="W159" s="7" t="inlineStr">
        <is>
          <t>Chris</t>
        </is>
      </c>
      <c r="X159" s="10" t="inlineStr">
        <is>
          <t>YES</t>
        </is>
      </c>
      <c r="Y159" s="10" t="inlineStr">
        <is>
          <t>NO</t>
        </is>
      </c>
      <c r="Z159" s="10" t="inlineStr">
        <is>
          <t>FULL DISCLOSURE</t>
        </is>
      </c>
      <c r="AA159" s="7" t="inlineStr">
        <is>
          <t>It doesn't explicitly state organic ag, but we can count alternative practices as covering this</t>
        </is>
      </c>
      <c r="AB159" s="10" t="inlineStr">
        <is>
          <t>NO</t>
        </is>
      </c>
      <c r="AC159" s="10" t="n"/>
    </row>
    <row r="160" ht="130.5" customHeight="1">
      <c r="A160" s="7" t="inlineStr">
        <is>
          <t>CF Industries</t>
        </is>
      </c>
      <c r="B160" s="7" t="n">
        <v>2024</v>
      </c>
      <c r="C160" s="7" t="inlineStr">
        <is>
          <t>merged-reviewed</t>
        </is>
      </c>
      <c r="D160" s="7" t="inlineStr">
        <is>
          <t>99909</t>
        </is>
      </c>
      <c r="E160" s="7" t="inlineStr">
        <is>
          <t>Does the company disclose whether it thinks that eutrophication from nutrient runoff when the company's products are applied by farmers is a risk to the business? Do not consider factory sources of pollution.</t>
        </is>
      </c>
      <c r="F160" s="7" t="inlineStr">
        <is>
          <t>Environmental Risk</t>
        </is>
      </c>
      <c r="G160" s="7" t="inlineStr">
        <is>
          <t>99909-003</t>
        </is>
      </c>
      <c r="H160" s="7" t="inlineStr">
        <is>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is>
      </c>
      <c r="I160" s="7" t="inlineStr">
        <is>
          <t>2024_cf-industries_corporate-stewardship-report.pdf, Page 85, 303 WATER AND EFFLUENTS - 303-1 INTERACTIONS WITH WATER AS A SHARED RESOURCE</t>
        </is>
      </c>
      <c r="J160" s="7" t="inlineStr">
        <is>
          <t>v3, v4</t>
        </is>
      </c>
      <c r="K160" s="7" t="inlineStr">
        <is>
          <t>UNCLEAR</t>
        </is>
      </c>
      <c r="L160" s="7" t="inlineStr">
        <is>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is>
      </c>
      <c r="M160" s="7" t="inlineStr">
        <is>
          <t>Neutral</t>
        </is>
      </c>
      <c r="N160" s="7" t="inlineStr">
        <is>
          <t>The disclosure focuses on 'environmental stewardship' and 'reducing any impact,' indicating a proactive approach to managing a negative externality, which aligns with a risk management perspective.</t>
        </is>
      </c>
      <c r="O160" s="7" t="inlineStr">
        <is>
          <t>Non-Financial</t>
        </is>
      </c>
      <c r="P160" s="7" t="inlineStr">
        <is>
          <t>The snippet uses the term 'material issue' in the context of environmental stewardship, but it does not provide any financial figures or explicitly state the financial materiality or immateriality of this issue to the business.</t>
        </is>
      </c>
      <c r="Q160" s="7" t="inlineStr">
        <is>
          <t>Current</t>
        </is>
      </c>
      <c r="R160" s="7" t="inlineStr">
        <is>
          <t>The description of ongoing programs ('actively promote') and the general nature of 'reducing any impact' suggests a present-day and ongoing commitment.</t>
        </is>
      </c>
      <c r="S160" s="7" t="inlineStr">
        <is>
          <t>None</t>
        </is>
      </c>
      <c r="T160" s="7" t="inlineStr">
        <is>
          <t>Yes</t>
        </is>
      </c>
      <c r="U160" s="7" t="inlineStr">
        <is>
          <t>classification_corrected</t>
        </is>
      </c>
      <c r="V160" s="7" t="inlineStr">
        <is>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is>
      </c>
      <c r="W160" s="7" t="inlineStr">
        <is>
          <t>Chris</t>
        </is>
      </c>
      <c r="X160" s="10" t="inlineStr">
        <is>
          <t>YES</t>
        </is>
      </c>
      <c r="Y160" s="10" t="inlineStr">
        <is>
          <t>NO</t>
        </is>
      </c>
      <c r="Z160" s="10" t="inlineStr">
        <is>
          <t>PARTIAL</t>
        </is>
      </c>
      <c r="AA160" s="7" t="inlineStr">
        <is>
          <t>The company says that water stewardship of its product is a material issue. Maybe this is ESG materiality rather than financial materiality so have upgraded to PARTIAL instead of FULL</t>
        </is>
      </c>
      <c r="AB160" s="10" t="inlineStr">
        <is>
          <t>NO</t>
        </is>
      </c>
      <c r="AC160" s="10" t="n"/>
    </row>
    <row r="161" ht="159.5" customHeight="1">
      <c r="A161" s="7" t="inlineStr">
        <is>
          <t>CF Industries</t>
        </is>
      </c>
      <c r="B161" s="7" t="n">
        <v>2024</v>
      </c>
      <c r="C161" s="7" t="inlineStr">
        <is>
          <t>merged-reviewed</t>
        </is>
      </c>
      <c r="D161" s="7" t="inlineStr">
        <is>
          <t>99909</t>
        </is>
      </c>
      <c r="E161" s="7" t="inlineStr">
        <is>
          <t>Does the company disclose whether it thinks that eutrophication from nutrient runoff when the company's products are applied by farmers is a risk to the business? Do not consider factory sources of pollution.</t>
        </is>
      </c>
      <c r="F161" s="7" t="inlineStr">
        <is>
          <t>Environmental Risk</t>
        </is>
      </c>
      <c r="G161" s="7" t="inlineStr">
        <is>
          <t>99909-004</t>
        </is>
      </c>
      <c r="H161" s="7" t="inlineStr">
        <is>
          <t>Poor fertilizer application practices, however, can have the opposite effect, driving biodiversity loss and creating negative externalities for adjacent waterways and groundwater.</t>
        </is>
      </c>
      <c r="I161" s="7" t="inlineStr">
        <is>
          <t>2024_cf-industries_corporate-stewardship-report.pdf, Page 49, NUTRIENT MANAGEMENT</t>
        </is>
      </c>
      <c r="J161" s="7" t="inlineStr">
        <is>
          <t>v3, v4</t>
        </is>
      </c>
      <c r="K161" s="7" t="inlineStr">
        <is>
          <t>UNCLEAR</t>
        </is>
      </c>
      <c r="L161" s="7" t="inlineStr">
        <is>
          <t>This snippet directly links 'poor fertilizer application practices' to 'negative externalities for adjacent waterways and groundwater,' which is a clear acknowledgment of the environmental harm (including eutrophication) caused by the use of their products. While it doesn't explicitly state 'business risk,' the term 'negative externalities' implies potential adverse impacts that could affect the company, such as regulatory scrutiny or reputational damage, thus acknowledging the topic as a concern.</t>
        </is>
      </c>
      <c r="M161" s="7" t="inlineStr">
        <is>
          <t>Risk</t>
        </is>
      </c>
      <c r="N161" s="7" t="inlineStr">
        <is>
          <t>The language 'negative externalities' and 'driving biodiversity loss' presents the topic as a source of potential harm or negative consequences, aligning with a risk framing, even if not explicitly stated as a direct business risk.</t>
        </is>
      </c>
      <c r="O161" s="7" t="inlineStr">
        <is>
          <t>Non-Financial</t>
        </is>
      </c>
      <c r="P161" s="7" t="inlineStr">
        <is>
          <t>The disclosure describes qualitative environmental impacts ('biodiversity loss,' 'negative externalities for adjacent waterways and groundwater') but does not provide any explicit financial amounts or statements about financial materiality.</t>
        </is>
      </c>
      <c r="Q161" s="7" t="inlineStr">
        <is>
          <t>Current</t>
        </is>
      </c>
      <c r="R161" s="7" t="inlineStr">
        <is>
          <t>The statement describes potential consequences of 'poor fertilizer application practices' which are ongoing and can manifest at any time, making it a present-day concern with forward-looking implications.</t>
        </is>
      </c>
      <c r="S161" s="7" t="inlineStr">
        <is>
          <t>None</t>
        </is>
      </c>
      <c r="T161" s="7" t="inlineStr"/>
      <c r="U161" s="7" t="inlineStr">
        <is>
          <t>unchanged</t>
        </is>
      </c>
      <c r="V161" s="7" t="inlineStr"/>
      <c r="W161" s="7" t="inlineStr">
        <is>
          <t>Chris</t>
        </is>
      </c>
      <c r="X161" s="10" t="inlineStr">
        <is>
          <t>YES</t>
        </is>
      </c>
      <c r="Y161" s="10" t="inlineStr">
        <is>
          <t>NO</t>
        </is>
      </c>
      <c r="Z161" s="10" t="inlineStr">
        <is>
          <t>UNCLEAR</t>
        </is>
      </c>
      <c r="AA161" s="7" t="inlineStr">
        <is>
          <t>Mention of the issue but not as a risk</t>
        </is>
      </c>
      <c r="AB161" s="10" t="inlineStr">
        <is>
          <t>NO</t>
        </is>
      </c>
      <c r="AC161" s="10" t="n"/>
    </row>
    <row r="162" ht="130.5" customHeight="1">
      <c r="A162" s="7" t="inlineStr">
        <is>
          <t>CF Industries</t>
        </is>
      </c>
      <c r="B162" s="7" t="n">
        <v>2024</v>
      </c>
      <c r="C162" s="7" t="inlineStr">
        <is>
          <t>merged-reviewed</t>
        </is>
      </c>
      <c r="D162" s="7" t="inlineStr">
        <is>
          <t>99910</t>
        </is>
      </c>
      <c r="E162" s="7" t="inlineStr">
        <is>
          <t>Does the company disclose whether it thinks that disposal of chemical waste, such as gypstacks, from the production of phosphate fertiliser is a risk to the business?</t>
        </is>
      </c>
      <c r="F162" s="7" t="inlineStr">
        <is>
          <t>Environmental Risk</t>
        </is>
      </c>
      <c r="G162" s="7" t="inlineStr">
        <is>
          <t>99910-003</t>
        </is>
      </c>
      <c r="H162" s="7" t="inlineStr">
        <is>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is>
      </c>
      <c r="I162" s="7" t="inlineStr">
        <is>
          <t>2024_cf-industries_corporate-stewardship-report.pdf, Page 55, WASTE MANAGEMENT</t>
        </is>
      </c>
      <c r="J162" s="7" t="inlineStr">
        <is>
          <t>v3, v4</t>
        </is>
      </c>
      <c r="K162" s="7" t="inlineStr">
        <is>
          <t>FULL DISCLOSURE</t>
        </is>
      </c>
      <c r="L162" s="7" t="inlineStr">
        <is>
          <t>This snippet explicitly states that 'CF Industries does not identify waste management as a material issue' for its current operations and that there are 'no by-products requiring disposal as waste.' This directly addresses the question by indicating that the disposal of chemical waste from current production (which is nitrogen-focused, not phosphate) is not considered a material business risk.</t>
        </is>
      </c>
      <c r="M162" s="7" t="inlineStr">
        <is>
          <t>Neutral</t>
        </is>
      </c>
      <c r="N162" s="7" t="inlineStr">
        <is>
          <t>The statement 'does not identify waste management as a material issue' and 'no by-products requiring disposal as waste' provides a factual assessment of the company's current operational impact, framing it as a non-risk or managed issue.</t>
        </is>
      </c>
      <c r="O162" s="7" t="inlineStr">
        <is>
          <t>Partial-type</t>
        </is>
      </c>
      <c r="P162" s="7" t="inlineStr">
        <is>
          <t>The disclosure explicitly states that waste management is 'not a material issue,' which is a definitive statement about its financial relevance, even without providing specific monetary figures.</t>
        </is>
      </c>
      <c r="Q162" s="7" t="inlineStr">
        <is>
          <t>Current</t>
        </is>
      </c>
      <c r="R162" s="7" t="inlineStr">
        <is>
          <t>The statement describes the current state of the company's operations ('does not identify,' 'is minimal,' 'no by-products'), indicating a present-day assessment.</t>
        </is>
      </c>
      <c r="S162" s="7" t="inlineStr">
        <is>
          <t>None</t>
        </is>
      </c>
      <c r="T162" s="7" t="inlineStr"/>
      <c r="U162" s="7" t="inlineStr">
        <is>
          <t>unchanged</t>
        </is>
      </c>
      <c r="V162" s="7" t="inlineStr"/>
      <c r="W162" s="7" t="inlineStr">
        <is>
          <t>Chris</t>
        </is>
      </c>
      <c r="X162" s="10" t="inlineStr">
        <is>
          <t>YES</t>
        </is>
      </c>
      <c r="Y162" s="10" t="inlineStr">
        <is>
          <t>NO</t>
        </is>
      </c>
      <c r="Z162" s="10" t="inlineStr">
        <is>
          <t>FULL DISCLOSURE</t>
        </is>
      </c>
      <c r="AA162" s="7" t="inlineStr">
        <is>
          <t>It mentions waste in general not being material, so we can consider chemical waste to be covered by this statement</t>
        </is>
      </c>
      <c r="AB162" s="10" t="inlineStr">
        <is>
          <t>NO</t>
        </is>
      </c>
      <c r="AC162" s="10" t="n"/>
    </row>
    <row r="163" ht="409.5" customHeight="1">
      <c r="A163" s="7" t="inlineStr">
        <is>
          <t>CF Industries</t>
        </is>
      </c>
      <c r="B163" s="7" t="n">
        <v>2024</v>
      </c>
      <c r="C163" s="7" t="inlineStr">
        <is>
          <t>merged-reviewed</t>
        </is>
      </c>
      <c r="D163" s="7" t="inlineStr">
        <is>
          <t>99911</t>
        </is>
      </c>
      <c r="E163" s="7" t="inlineStr">
        <is>
          <t>Does the company disclose whether it thinks that restoration of mining sites is a risk to the business?</t>
        </is>
      </c>
      <c r="F163" s="7" t="inlineStr">
        <is>
          <t>Environmental Risk</t>
        </is>
      </c>
      <c r="G163" s="7" t="inlineStr">
        <is>
          <t>99911-001</t>
        </is>
      </c>
      <c r="H163" s="7" t="inlineStr">
        <is>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is>
      </c>
      <c r="I163" s="7" t="inlineStr">
        <is>
          <t>CF-Industries-2024-Annual-Report.pdf, Page 9, CERCLA/Remediation Matters</t>
        </is>
      </c>
      <c r="J163" s="7" t="inlineStr">
        <is>
          <t>v4</t>
        </is>
      </c>
      <c r="K163" s="7" t="inlineStr">
        <is>
          <t>FULL DISCLOSURE</t>
        </is>
      </c>
      <c r="L163" s="7" t="inlineStr">
        <is>
          <t>This snippet directly addresses the company's involvement as a 'potentially responsible party for the cleanup of a former phosphate mine site' and a 'natural resource damage assessment for 18 former phosphate mines.' It explicitly states that 'we do not expect the remedial or financial obligations... will have a material adverse effect on our consolidated financial position, results of operations or cash flows.' This constitutes a full disclosure regarding the financial immateriality of these legacy mining site restoration risks.</t>
        </is>
      </c>
      <c r="M163" s="7" t="inlineStr">
        <is>
          <t>Risk</t>
        </is>
      </c>
      <c r="N163" s="7" t="inlineStr">
        <is>
          <t>The disclosure details allegations, consent orders, investigations, and potential liabilities for cleanup and damages, clearly framing these as past and ongoing threats or negative consequences for the business.</t>
        </is>
      </c>
      <c r="O163" s="7" t="inlineStr">
        <is>
          <t>Partial-type</t>
        </is>
      </c>
      <c r="P163" s="7" t="inlineStr">
        <is>
          <t>The disclosure explicitly states that the company does 'not expect the remedial or financial obligations... will have a material adverse effect,' which is a definitive statement about financial materiality, even without providing specific monetary figures for the potential liability.</t>
        </is>
      </c>
      <c r="Q163" s="7" t="inlineStr">
        <is>
          <t>Multiple or Unclear</t>
        </is>
      </c>
      <c r="R163" s="7" t="inlineStr">
        <is>
          <t>The snippet describes events that 'In 2011' began, 'In 2014' occurred, 'In 2015' received notice, and 'In June 2021' received another notice, with the site 'still in the risk assessment and feasibility study stage.' This indicates a combination of backward-looking events and ongoing processes, making the timeframe multiple or unclear.</t>
        </is>
      </c>
      <c r="S163" s="7" t="inlineStr">
        <is>
          <t>None</t>
        </is>
      </c>
      <c r="T163" s="7" t="inlineStr"/>
      <c r="U163" s="7" t="inlineStr">
        <is>
          <t>unchanged</t>
        </is>
      </c>
      <c r="V163" s="7" t="inlineStr"/>
      <c r="W163" s="7" t="inlineStr">
        <is>
          <t>Chris</t>
        </is>
      </c>
      <c r="X163" s="10" t="inlineStr">
        <is>
          <t>YES</t>
        </is>
      </c>
      <c r="Y163" s="10" t="inlineStr">
        <is>
          <t>NO</t>
        </is>
      </c>
      <c r="Z163" s="10" t="inlineStr">
        <is>
          <t>FULL DISCLOSURE</t>
        </is>
      </c>
      <c r="AA163" s="7" t="inlineStr">
        <is>
          <t>Maybe a good example to include of latent liabilities (something which we also mentioned in Novel Entities)</t>
        </is>
      </c>
      <c r="AB163" s="10" t="inlineStr">
        <is>
          <t>NO</t>
        </is>
      </c>
      <c r="AC163" s="10" t="inlineStr">
        <is>
          <t>YES</t>
        </is>
      </c>
    </row>
    <row r="164" ht="290" customHeight="1">
      <c r="A164" s="7" t="inlineStr">
        <is>
          <t>CF Industries</t>
        </is>
      </c>
      <c r="B164" s="7" t="n">
        <v>2024</v>
      </c>
      <c r="C164" s="7" t="inlineStr">
        <is>
          <t>merged-reviewed</t>
        </is>
      </c>
      <c r="D164" s="7" t="inlineStr">
        <is>
          <t>99912</t>
        </is>
      </c>
      <c r="E164" s="7" t="inlineStr">
        <is>
          <t>Does the company disclose whether it thinks that their products being banned from being produced or sold is a risk to the business?</t>
        </is>
      </c>
      <c r="F164" s="7" t="inlineStr">
        <is>
          <t>Regulatory/Financial Risk</t>
        </is>
      </c>
      <c r="G164" s="7" t="inlineStr">
        <is>
          <t>99912-001</t>
        </is>
      </c>
      <c r="H164" s="7" t="inlineStr">
        <is>
          <t>Due to concerns related to terrorism, the toxic properties of ammonia, or the potential use of certain nitrogen products as explosives, we are subject to various security laws and regulations. In the United States, these security laws include the Maritime Transportation Security Act of 2002 and the Chemical Facility Anti-Terrorism Standards (although this legislation is currently expired as Congress works to reauthorize it). Governmental entities could implement new or impose more stringent regulations affecting the security of our plants, terminals and warehouses or the transportation and use of fertilizers and other nitrogen products. These regulations could result in higher operating costs or limitations on the sale of our products and could result in significant unanticipated costs, lower revenues and reduced profit margins. 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is>
      </c>
      <c r="I164" s="7" t="inlineStr">
        <is>
          <t>CF-Industries-2024-Annual-Report.pdf, Page 32, Acts of terrorism and regulations to combat terrorism could negatively affect our business.</t>
        </is>
      </c>
      <c r="J164" s="7" t="inlineStr">
        <is>
          <t>v3</t>
        </is>
      </c>
      <c r="K164" s="7" t="inlineStr">
        <is>
          <t>FULL DISCLOSURE</t>
        </is>
      </c>
      <c r="L164" s="7" t="inlineStr">
        <is>
          <t>This snippet explicitly identifies the risk of 'additional limitations on the use, sale or distribution of the specific nitrogen products that can be used as explosives.' It then clearly states that these regulations 'could result in higher operating costs or limitations on the sale of our products and could result in significant unanticipated costs, lower revenues and reduced profit margins,' directly linking product limitations to financial materiality.</t>
        </is>
      </c>
      <c r="M164" s="7" t="inlineStr">
        <is>
          <t>Risk</t>
        </is>
      </c>
      <c r="N164" s="7" t="inlineStr">
        <is>
          <t>The language focuses on 'concerns related to terrorism,' 'toxic properties,' 'potential use as explosives,' 'limitations,' 'higher operating costs,' 'lower revenues,' and 'reduced profit margins,' clearly framing this as a threat to the business.</t>
        </is>
      </c>
      <c r="O164" s="7" t="inlineStr">
        <is>
          <t>Partial-type</t>
        </is>
      </c>
      <c r="P164" s="7" t="inlineStr">
        <is>
          <t>The disclosure explicitly mentions 'significant unanticipated costs, lower revenues and reduced profit margins,' indicating financial materiality without providing specific figures.</t>
        </is>
      </c>
      <c r="Q164" s="7" t="inlineStr">
        <is>
          <t>Future</t>
        </is>
      </c>
      <c r="R164" s="7" t="inlineStr">
        <is>
          <t>The snippet discusses potential future actions by governmental entities ('could implement new or impose more stringent regulations,' 'could impose additional limitations'), making the timeframe forward-looking.</t>
        </is>
      </c>
      <c r="S164" s="7" t="inlineStr">
        <is>
          <t>None</t>
        </is>
      </c>
      <c r="T164" s="7" t="inlineStr"/>
      <c r="U164" s="7" t="inlineStr">
        <is>
          <t>unchanged</t>
        </is>
      </c>
      <c r="V164" s="7" t="inlineStr"/>
      <c r="W164" s="7" t="inlineStr">
        <is>
          <t>Chris</t>
        </is>
      </c>
      <c r="X164" s="10" t="inlineStr">
        <is>
          <t>YES</t>
        </is>
      </c>
      <c r="Y164" s="10" t="inlineStr">
        <is>
          <t>NO</t>
        </is>
      </c>
      <c r="Z164" s="10" t="inlineStr">
        <is>
          <t>FULL DISCLOSURE</t>
        </is>
      </c>
      <c r="AB164" s="10" t="inlineStr">
        <is>
          <t>NO</t>
        </is>
      </c>
      <c r="AC164" s="10" t="n"/>
    </row>
    <row r="165" ht="348" customFormat="1" customHeight="1" s="8">
      <c r="A165" s="8" t="inlineStr">
        <is>
          <t>CF Industries</t>
        </is>
      </c>
      <c r="B165" s="8" t="n">
        <v>2024</v>
      </c>
      <c r="C165" s="8" t="inlineStr">
        <is>
          <t>merged-reviewed</t>
        </is>
      </c>
      <c r="D165" s="8" t="inlineStr">
        <is>
          <t>99912</t>
        </is>
      </c>
      <c r="E165" s="8" t="inlineStr">
        <is>
          <t>Does the company disclose whether it thinks that their products being banned from being produced or sold is a risk to the business?</t>
        </is>
      </c>
      <c r="F165" s="8" t="inlineStr">
        <is>
          <t>Regulatory/Financial Risk</t>
        </is>
      </c>
      <c r="G165" s="8" t="inlineStr">
        <is>
          <t>99912-002</t>
        </is>
      </c>
      <c r="H165" s="8" t="inlineStr">
        <is>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is>
      </c>
      <c r="I165" s="8" t="inlineStr">
        <is>
          <t>CF-Industries-2024-Annual-Report.pdf, Page 13, Item 1A. Risk Factors</t>
        </is>
      </c>
      <c r="J165" s="8" t="inlineStr">
        <is>
          <t>v3, v4</t>
        </is>
      </c>
      <c r="K165" s="8" t="inlineStr">
        <is>
          <t>FULL DISCLOSURE</t>
        </is>
      </c>
      <c r="L165" s="8" t="inlineStr">
        <is>
          <t>This snippet explicitly identifies 'limitations on the use and application of nitrogen fertilizers' due to environmental concerns as a risk. It then clearly states that 'Any reduction in the demand for our nitrogen fertilizer products... could have a material adverse effect on our business, financial condition, results of operations and cash flows,' directly linking product limitations to financial materiality.</t>
        </is>
      </c>
      <c r="M165" s="8" t="inlineStr">
        <is>
          <t>Risk</t>
        </is>
      </c>
      <c r="N165" s="8" t="inlineStr">
        <is>
          <t>The language emphasizes 'limitations,' 'reduce the demand,' and 'material adverse effect,' clearly framing the issue as a threat to the business.</t>
        </is>
      </c>
      <c r="O165" s="8" t="inlineStr">
        <is>
          <t>Partial-type</t>
        </is>
      </c>
      <c r="P165" s="8" t="inlineStr">
        <is>
          <t>The disclosure explicitly states that the risk 'could have a material adverse effect on our business, financial condition, results of operations and cash flows,' indicating financial materiality without providing specific figures.</t>
        </is>
      </c>
      <c r="Q165" s="8" t="inlineStr">
        <is>
          <t>Future</t>
        </is>
      </c>
      <c r="R165" s="8" t="inlineStr">
        <is>
          <t>The snippet discusses current and future regulatory actions ('beginning in 2024,' 'may be considered,' 'announced a target...by 2030') and their potential future impact on demand and financial results, making it forward-looking.</t>
        </is>
      </c>
      <c r="S165" s="8" t="inlineStr">
        <is>
          <t>None</t>
        </is>
      </c>
      <c r="T165" s="8" t="inlineStr"/>
      <c r="U165" s="8" t="inlineStr">
        <is>
          <t>unchanged</t>
        </is>
      </c>
      <c r="V165" s="8" t="inlineStr"/>
      <c r="W165" s="7" t="inlineStr">
        <is>
          <t>Chris</t>
        </is>
      </c>
      <c r="X165" s="10" t="inlineStr">
        <is>
          <t>YES</t>
        </is>
      </c>
      <c r="Y165" s="10" t="inlineStr">
        <is>
          <t>YES</t>
        </is>
      </c>
      <c r="Z165" s="10" t="inlineStr">
        <is>
          <t>FULL DISCLOSURE</t>
        </is>
      </c>
      <c r="AA165" s="8" t="inlineStr">
        <is>
          <t>Duplicate with row 167. Keep this row</t>
        </is>
      </c>
      <c r="AB165" s="10" t="inlineStr">
        <is>
          <t>NO</t>
        </is>
      </c>
      <c r="AC165" s="10" t="n"/>
    </row>
    <row r="166" ht="275.5" customFormat="1" customHeight="1" s="8">
      <c r="A166" s="8" t="inlineStr">
        <is>
          <t>CF Industries</t>
        </is>
      </c>
      <c r="B166" s="8" t="n">
        <v>2024</v>
      </c>
      <c r="C166" s="8" t="inlineStr">
        <is>
          <t>merged-reviewed</t>
        </is>
      </c>
      <c r="D166" s="8" t="inlineStr">
        <is>
          <t>99912</t>
        </is>
      </c>
      <c r="E166" s="8" t="inlineStr">
        <is>
          <t>Does the company disclose whether it thinks that their products being banned from being produced or sold is a risk to the business?</t>
        </is>
      </c>
      <c r="F166" s="8" t="inlineStr">
        <is>
          <t>Regulatory/Financial Risk</t>
        </is>
      </c>
      <c r="G166" s="8" t="inlineStr">
        <is>
          <t>99912-003</t>
        </is>
      </c>
      <c r="H166" s="8" t="inlineStr">
        <is>
          <t>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is>
      </c>
      <c r="I166" s="8" t="inlineStr">
        <is>
          <t>CF-Industries-2024-Annual-Report.pdf, Page 26, ITEM 1A. Risk Factors</t>
        </is>
      </c>
      <c r="J166" s="8" t="inlineStr">
        <is>
          <t>v4</t>
        </is>
      </c>
      <c r="K166" s="8" t="inlineStr">
        <is>
          <t>FULL DISCLOSURE</t>
        </is>
      </c>
      <c r="L166" s="8" t="inlineStr">
        <is>
          <t>This snippet provides specific examples of regulatory actions (UK scheme, Canada's emissions target) that 'limit the use' of certain fertilizer products or aim to 'reduce emissions from fertilizers.' It explicitly states that such 'limitations on fertilizer use' or 'more stringent limitations' 'could reduce the demand for our fertilizer products' and 'could have a material adverse effect on our business, financial condition, results of operations and cash flows.' This is a clear and explicit disclosure of a financially material risk related to product bans or limitations.</t>
        </is>
      </c>
      <c r="M166" s="8" t="inlineStr">
        <is>
          <t>Risk</t>
        </is>
      </c>
      <c r="N166" s="8" t="inlineStr">
        <is>
          <t>The language 'limit the use,' 'reducing emissions,' 'could reduce the demand,' and 'material adverse effect' clearly frames this as a significant threat and negative consequence for the business.</t>
        </is>
      </c>
      <c r="O166" s="8" t="inlineStr">
        <is>
          <t>Partial-type</t>
        </is>
      </c>
      <c r="P166" s="8" t="inlineStr">
        <is>
          <t>The disclosure explicitly states that a reduction in demand 'could have a material adverse effect on our business, financial condition, results of operations and cash flows,' indicating financial materiality without providing specific figures.</t>
        </is>
      </c>
      <c r="Q166" s="8" t="inlineStr">
        <is>
          <t>Multiple or Unclear</t>
        </is>
      </c>
      <c r="R166" s="8" t="inlineStr">
        <is>
          <t>The snippet mentions a scheme 'beginning in 2024,' a target 'by 2030,' and 'may be considered by other jurisdictions,' indicating both present-day and forward-looking aspects of the risk.</t>
        </is>
      </c>
      <c r="S166" s="8" t="inlineStr">
        <is>
          <t>None</t>
        </is>
      </c>
      <c r="T166" s="8" t="inlineStr"/>
      <c r="U166" s="8" t="inlineStr">
        <is>
          <t>unchanged</t>
        </is>
      </c>
      <c r="V166" s="8" t="inlineStr"/>
      <c r="W166" s="7" t="inlineStr">
        <is>
          <t>Chris</t>
        </is>
      </c>
      <c r="X166" s="10" t="inlineStr">
        <is>
          <t>YES</t>
        </is>
      </c>
      <c r="Y166" s="10" t="inlineStr">
        <is>
          <t>YES</t>
        </is>
      </c>
      <c r="Z166" s="10" t="inlineStr">
        <is>
          <t>FULL DISCLOSURE</t>
        </is>
      </c>
      <c r="AA166" s="8" t="inlineStr">
        <is>
          <t>Duplicate with row 166. Delete this row</t>
        </is>
      </c>
      <c r="AB166" s="10" t="inlineStr">
        <is>
          <t>YES</t>
        </is>
      </c>
      <c r="AC166" s="10" t="n"/>
    </row>
    <row r="167" ht="203" customHeight="1">
      <c r="A167" s="7" t="inlineStr">
        <is>
          <t>CF Industries</t>
        </is>
      </c>
      <c r="B167" s="7" t="n">
        <v>2024</v>
      </c>
      <c r="C167" s="7" t="inlineStr">
        <is>
          <t>merged-reviewed</t>
        </is>
      </c>
      <c r="D167" s="7" t="inlineStr">
        <is>
          <t>99912</t>
        </is>
      </c>
      <c r="E167" s="7" t="inlineStr">
        <is>
          <t>Does the company disclose whether it thinks that their products being banned from being produced or sold is a risk to the business?</t>
        </is>
      </c>
      <c r="F167" s="7" t="inlineStr">
        <is>
          <t>Regulatory/Financial Risk</t>
        </is>
      </c>
      <c r="G167" s="7" t="inlineStr">
        <is>
          <t>99912-004</t>
        </is>
      </c>
      <c r="H167" s="7" t="inlineStr">
        <is>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 Additionally, ethanol producers are looking to enable the use of their product as a sustainable aviation fuel. The use of low-carbon ammonia and nitrogen fertilizer in crop production is a certifiable and quantifiable pathway to achieve these objectives. At the same time, many governments, particularly in Europe, are implementing new greenhouse gas-focused regulatory regimes that will advantage low-carbon products.</t>
        </is>
      </c>
      <c r="I167" s="7" t="inlineStr">
        <is>
          <t>2024_cf-industries_corporate-stewardship-report.pdf, Page 4, How Our Industry is Changing</t>
        </is>
      </c>
      <c r="J167" s="7" t="inlineStr">
        <is>
          <t>v4</t>
        </is>
      </c>
      <c r="K167" s="7" t="inlineStr">
        <is>
          <t>UNCLEAR</t>
        </is>
      </c>
      <c r="L167" s="7" t="inlineStr">
        <is>
          <t>[CORRECTED BY VERIFICATION] The snippet describes regulatory changes that 'will advantage low-carbon products' but does not frame this as a risk to the business. It is a neutral description of an industry trend from a stewardship report, not a clear identification of a business risk from the risk factors section. Therefore, UNCLEAR is the correct classification.</t>
        </is>
      </c>
      <c r="M167" s="7" t="inlineStr">
        <is>
          <t>Neutral</t>
        </is>
      </c>
      <c r="N167" s="7" t="inlineStr">
        <is>
          <t>The statement highlights 'regulatory requirements' and 'new greenhouse gas-focused regulatory regimes' that 'will advantage low-carbon products,' implying a threat to the market position of non-low-carbon products, thus framing it as a risk.</t>
        </is>
      </c>
      <c r="O167" s="7" t="inlineStr">
        <is>
          <t>Non-Financial</t>
        </is>
      </c>
      <c r="P167" s="7" t="inlineStr">
        <is>
          <t>The disclosure discusses market and regulatory shifts that 'will advantage low-carbon products,' implying a financial impact (e.g., reduced sales or profitability for non-low-carbon products) but does not provide explicit financial amounts or state financial materiality.</t>
        </is>
      </c>
      <c r="Q167" s="7" t="inlineStr">
        <is>
          <t>Future</t>
        </is>
      </c>
      <c r="R167" s="7" t="inlineStr">
        <is>
          <t>The phrases 'As we look ahead,' 'will move,' and 'are implementing' indicate a forward-looking perspective on evolving industry and regulatory conditions.</t>
        </is>
      </c>
      <c r="S167" s="7" t="inlineStr">
        <is>
          <t>None</t>
        </is>
      </c>
      <c r="T167" s="7" t="inlineStr">
        <is>
          <t>Yes</t>
        </is>
      </c>
      <c r="U167" s="7" t="inlineStr">
        <is>
          <t>classification_corrected</t>
        </is>
      </c>
      <c r="V167" s="7" t="inlineStr">
        <is>
          <t>[CORRECTED BY VERIFICATION] The snippet describes regulatory changes that 'will advantage low-carbon products' but does not frame this as a risk to the business. It is a neutral description of an industry trend from a stewardship report, not a clear identification of a business risk from the risk factors section. Therefore, UNCLEAR is the correct classification.</t>
        </is>
      </c>
      <c r="W167" s="7" t="inlineStr">
        <is>
          <t>Chris</t>
        </is>
      </c>
      <c r="X167" s="10" t="inlineStr">
        <is>
          <t>NO</t>
        </is>
      </c>
      <c r="Y167" s="10" t="inlineStr">
        <is>
          <t>NO</t>
        </is>
      </c>
      <c r="Z167" s="10" t="inlineStr">
        <is>
          <t>NOT RELEVANT</t>
        </is>
      </c>
      <c r="AB167" s="10" t="inlineStr">
        <is>
          <t>YES</t>
        </is>
      </c>
      <c r="AC167" s="10" t="n"/>
    </row>
    <row r="168" ht="101.5" customHeight="1">
      <c r="A168" s="7" t="inlineStr">
        <is>
          <t>CF Industries</t>
        </is>
      </c>
      <c r="B168" s="7" t="n">
        <v>2024</v>
      </c>
      <c r="C168" s="7" t="inlineStr">
        <is>
          <t>merged-reviewed</t>
        </is>
      </c>
      <c r="D168" s="7" t="inlineStr">
        <is>
          <t>99913</t>
        </is>
      </c>
      <c r="E168" s="7" t="inlineStr">
        <is>
          <t>Does the company disclose whether it thinks that restoration of contaminated manufacturing sites is a risk to the business?</t>
        </is>
      </c>
      <c r="F168" s="7" t="inlineStr">
        <is>
          <t>Environmental Risk</t>
        </is>
      </c>
      <c r="G168" s="7" t="inlineStr">
        <is>
          <t>99913-001</t>
        </is>
      </c>
      <c r="H168" s="7" t="inlineStr">
        <is>
          <t>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is>
      </c>
      <c r="I168" s="7" t="inlineStr">
        <is>
          <t>CF-Industries-2024-Annual-Report.pdf, Page 9, CERCLA/Remediation Matters</t>
        </is>
      </c>
      <c r="J168" s="7" t="inlineStr">
        <is>
          <t>v3, v4</t>
        </is>
      </c>
      <c r="K168" s="7" t="inlineStr">
        <is>
          <t>FULL DISCLOSURE</t>
        </is>
      </c>
      <c r="L168" s="7" t="inlineStr">
        <is>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is>
      </c>
      <c r="M168" s="7" t="inlineStr">
        <is>
          <t>Risk</t>
        </is>
      </c>
      <c r="N168" s="7" t="inlineStr">
        <is>
          <t>The statement refers to 'remedial or financial obligations' and 'cleanup sites,' framing it as a risk that the company has assessed.</t>
        </is>
      </c>
      <c r="O168" s="7" t="inlineStr">
        <is>
          <t>Partial-type</t>
        </is>
      </c>
      <c r="P168" s="7" t="inlineStr">
        <is>
          <t>The disclosure explicitly states that the company 'do[es] not expect the remedial or financial obligations... will have a material adverse effect,' indicating an assessment of financial immateriality without providing specific figures.</t>
        </is>
      </c>
      <c r="Q168" s="7" t="inlineStr">
        <is>
          <t>Multiple or Unclear</t>
        </is>
      </c>
      <c r="R168" s="7" t="inlineStr">
        <is>
          <t>The statement refers to obligations 'to which we may be subject,' implying ongoing or future potential, but the assessment is based on 'site investigation conducted to date,' making it present-day with forward-looking implications.</t>
        </is>
      </c>
      <c r="S168" s="7" t="inlineStr">
        <is>
          <t>None</t>
        </is>
      </c>
      <c r="T168" s="7" t="inlineStr">
        <is>
          <t>Yes</t>
        </is>
      </c>
      <c r="U168" s="7" t="inlineStr">
        <is>
          <t>classification_corrected</t>
        </is>
      </c>
      <c r="V168" s="7" t="inlineStr">
        <is>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is>
      </c>
      <c r="W168" s="7" t="inlineStr">
        <is>
          <t>Chris</t>
        </is>
      </c>
      <c r="X168" s="10" t="inlineStr">
        <is>
          <t>YES</t>
        </is>
      </c>
      <c r="Y168" s="10" t="inlineStr">
        <is>
          <t>NO</t>
        </is>
      </c>
      <c r="Z168" s="10" t="inlineStr">
        <is>
          <t>FULL DISCLOSURE</t>
        </is>
      </c>
      <c r="AA168" s="7" t="inlineStr">
        <is>
          <t>Assume this relates to their own manufacturing site</t>
        </is>
      </c>
      <c r="AB168" s="10" t="inlineStr">
        <is>
          <t>NO</t>
        </is>
      </c>
      <c r="AC168" s="10" t="n"/>
    </row>
    <row r="169" ht="409.5" customHeight="1">
      <c r="A169" s="7" t="inlineStr">
        <is>
          <t>CF Industries</t>
        </is>
      </c>
      <c r="B169" s="7" t="n">
        <v>2024</v>
      </c>
      <c r="C169" s="7" t="inlineStr">
        <is>
          <t>merged-reviewed</t>
        </is>
      </c>
      <c r="D169" s="7" t="inlineStr">
        <is>
          <t>99913</t>
        </is>
      </c>
      <c r="E169" s="7" t="inlineStr">
        <is>
          <t>Does the company disclose whether it thinks that restoration of contaminated manufacturing sites is a risk to the business?</t>
        </is>
      </c>
      <c r="F169" s="7" t="inlineStr">
        <is>
          <t>Environmental Risk</t>
        </is>
      </c>
      <c r="G169" s="7" t="inlineStr">
        <is>
          <t>99913-003</t>
        </is>
      </c>
      <c r="H169" s="7" t="inlineStr">
        <is>
          <t>We are subject to numerous environmental, health and safety laws and regulations in the United States, Canada, the United Kingdom, Trinidad and other locations, including laws and regulations relating to the generation, handling and disposal of hazardous substances and wastes; the cleanup of hazardous substance releases; the discharge of regulated substances to air or water; and the demolition of existing plant sites upon permanent closure. In the United States, these laws include the Clean Air Act, the Clean Water Act, the Resource Conservation and Recovery Act (RCRA), the Comprehensive Environmental Response, Compensation, and Liability Act (CERCLA), the Toxic Substances Control Act (TSCA), the Occupational Safety and Health Act (OSHA) and various other federal, state and local statutes. Violations of environmental, health and safety laws can result in substantial penalties, court orders to install pollution-control equipment, civil and criminal sanctions, permit revocations and facility shutdowns. In addition, environmental, health and safety laws and regulations may impose joint and several liability, without regard to fault, for cleanup costs on potentially responsible parties who have released or disposed of hazardous substances into the environment or who own or operate property where hazardous substances have been released or disposed of by other parties. We may be subject to more stringent enforcement of existing or new environmental, health and safety laws in the future. In addition, we are also subject to certain environmental, health and safety laws of jurisdictions where we introduce products, chemicals, or substances into a market.</t>
        </is>
      </c>
      <c r="I169" s="7" t="inlineStr">
        <is>
          <t>CF-Industries-2024-Annual-Report.pdf, Page 9, Environmental, Health and Safety</t>
        </is>
      </c>
      <c r="J169" s="7" t="inlineStr">
        <is>
          <t>v3, v4</t>
        </is>
      </c>
      <c r="K169" s="7" t="inlineStr">
        <is>
          <t>PARTIAL</t>
        </is>
      </c>
      <c r="L169" s="7" t="inlineStr">
        <is>
          <t>This snippet provides a general overview of environmental laws, including CERCLA, which can impose 'cleanup costs' for 'hazardous substance releases' on 'potentially responsible parties' who 'own or operate property where hazardous substances have been released.' This language broadly covers contaminated manufacturing sites and identifies potential 'substantial penalties' and 'civil and criminal sanctions,' indicating a clear risk to the business.</t>
        </is>
      </c>
      <c r="M169" s="7" t="inlineStr">
        <is>
          <t>Risk</t>
        </is>
      </c>
      <c r="N169" s="7" t="inlineStr">
        <is>
          <t>The language focuses on 'laws and regulations,' 'liability,' 'cleanup costs,' 'penalties,' and 'sanctions,' clearly framing the issue as a regulatory and financial threat.</t>
        </is>
      </c>
      <c r="O169" s="7" t="inlineStr">
        <is>
          <t>Partial-type</t>
        </is>
      </c>
      <c r="P169" s="7" t="inlineStr">
        <is>
          <t>The disclosure mentions 'cleanup costs,' 'substantial penalties,' and 'civil and criminal sanctions,' indicating potential financial impacts without providing specific monetary values or a statement of materiality for this general risk.</t>
        </is>
      </c>
      <c r="Q169" s="7" t="inlineStr">
        <is>
          <t>Multiple or Unclear</t>
        </is>
      </c>
      <c r="R169" s="7" t="inlineStr">
        <is>
          <t>The snippet describes existing laws and regulations ('are subject to') and potential future enforcement or new laws ('may be subject to more stringent enforcement...in the future'), indicating a present-day and forward-looking timeframe.</t>
        </is>
      </c>
      <c r="S169" s="7" t="inlineStr">
        <is>
          <t>None</t>
        </is>
      </c>
      <c r="T169" s="7" t="inlineStr"/>
      <c r="U169" s="7" t="inlineStr">
        <is>
          <t>unchanged</t>
        </is>
      </c>
      <c r="V169" s="7" t="inlineStr"/>
      <c r="W169" s="7" t="inlineStr">
        <is>
          <t>Chris</t>
        </is>
      </c>
      <c r="X169" s="10" t="inlineStr">
        <is>
          <t>YES</t>
        </is>
      </c>
      <c r="Y169" s="10" t="inlineStr">
        <is>
          <t>NO</t>
        </is>
      </c>
      <c r="Z169" s="10" t="inlineStr">
        <is>
          <t>PARTIAL</t>
        </is>
      </c>
      <c r="AB169" s="10" t="inlineStr">
        <is>
          <t>NO</t>
        </is>
      </c>
      <c r="AC169" s="10" t="n"/>
    </row>
    <row r="170" ht="362.5" customHeight="1">
      <c r="A170" s="7" t="inlineStr">
        <is>
          <t>CF Industries</t>
        </is>
      </c>
      <c r="B170" s="7" t="n">
        <v>2024</v>
      </c>
      <c r="C170" s="7" t="inlineStr">
        <is>
          <t>merged-reviewed</t>
        </is>
      </c>
      <c r="D170" s="7" t="inlineStr">
        <is>
          <t>99915</t>
        </is>
      </c>
      <c r="E170" s="7" t="inlineStr">
        <is>
          <t>Does the company disclose whether it thinks that rising compliance, testing, registration, or re-registration costs related to their products is a risk to the business?</t>
        </is>
      </c>
      <c r="F170" s="7" t="inlineStr">
        <is>
          <t>Regulatory/Financial Risk</t>
        </is>
      </c>
      <c r="G170" s="7" t="inlineStr">
        <is>
          <t>99915-001</t>
        </is>
      </c>
      <c r="H170" s="7" t="inlineStr">
        <is>
          <t>Our environmental, health and safety capital expenditures in 2024 totaled approximately $30 million. We estimate that we will have approximately $49 million of environmental, health and safety capital expenditures in 2025. In addition, to support safe and reliable operations at our continuous process manufacturing facilities, we conduct scheduled inspections, replacements and overhauls of our plant machinery and equipment, which are referred to as turnarounds or outages. A further description of turnaround activities is included in Note 8—Property, Plant and Equipment—Net in the notes to consolidated financial statements included in Item 8 of this report. Environmental, health and safety laws and regulations are complex and change frequently. We expect that continued government and public emphasis on environmental issues will result in increased future expenditures for environmental controls at our manufacturing and distribution facilities. Such expenditures could have a material adverse effect on our business, financial condition, results of operations and cash flows. Additionally, future environmental, health and safety laws and regulations or reinterpretation of current laws and regulations may require us to make substantial expenditures. Our costs to comply with, or any liabilities under, these laws and regulations could have a material adverse effect on our business, financial condition, results of operations and cash flows.</t>
        </is>
      </c>
      <c r="I170" s="7" t="inlineStr">
        <is>
          <t>CF-Industries-2024-Annual-Report.pdf, Page 9, Environmental, Health and Safety</t>
        </is>
      </c>
      <c r="J170" s="7" t="inlineStr">
        <is>
          <t>v3, v4</t>
        </is>
      </c>
      <c r="K170" s="7" t="inlineStr">
        <is>
          <t>FULL DISCLOSURE</t>
        </is>
      </c>
      <c r="L170" s="7" t="inlineStr">
        <is>
          <t>This snippet explicitly identifies that 'continued government and public emphasis on environmental issues will result in increased future expenditures for environmental controls' and that 'future environmental, health and safety laws and regulations or reinterpretation of current laws and regulations may require us to make substantial expenditures.' It directly links these rising costs to a 'material adverse effect on our business, financial condition, results of operations and cash flows,' indicating financial materiality.</t>
        </is>
      </c>
      <c r="M170" s="7" t="inlineStr">
        <is>
          <t>Risk</t>
        </is>
      </c>
      <c r="N170" s="7" t="inlineStr">
        <is>
          <t>The language focuses on 'increased future expenditures,' 'substantial expenditures,' and 'material adverse effect,' clearly presenting these rising costs as a threat to the business.</t>
        </is>
      </c>
      <c r="O170" s="7" t="inlineStr">
        <is>
          <t>Partial-type</t>
        </is>
      </c>
      <c r="P170" s="7" t="inlineStr">
        <is>
          <t>The disclosure provides specific capital expenditure figures for 2024 and 2025 and explicitly states that future expenditures 'could have a material adverse effect,' indicating financial materiality without providing exact future figures.</t>
        </is>
      </c>
      <c r="Q170" s="7" t="inlineStr">
        <is>
          <t>Multiple or Unclear</t>
        </is>
      </c>
      <c r="R170" s="7" t="inlineStr">
        <is>
          <t>The snippet discusses past (2024), present (2025 estimate), and future ('increased future expenditures,' 'future environmental, health and safety laws') costs and impacts, making it span multiple timeframes.</t>
        </is>
      </c>
      <c r="S170" s="7" t="inlineStr">
        <is>
          <t>USD 30000000 ($30 million); USD 49000000 ($49 million)</t>
        </is>
      </c>
      <c r="T170" s="7" t="inlineStr"/>
      <c r="U170" s="7" t="inlineStr">
        <is>
          <t>unchanged</t>
        </is>
      </c>
      <c r="V170" s="7" t="inlineStr"/>
      <c r="W170" s="7" t="inlineStr">
        <is>
          <t>Chris</t>
        </is>
      </c>
      <c r="X170" s="10" t="inlineStr">
        <is>
          <t>YES</t>
        </is>
      </c>
      <c r="Y170" s="10" t="inlineStr">
        <is>
          <t>NO</t>
        </is>
      </c>
      <c r="Z170" s="10" t="inlineStr">
        <is>
          <t>FULL DISCLOSURE</t>
        </is>
      </c>
      <c r="AB170" s="10" t="inlineStr">
        <is>
          <t>NO</t>
        </is>
      </c>
      <c r="AC170" s="10" t="n"/>
    </row>
    <row r="171" ht="261" customHeight="1">
      <c r="A171" s="7" t="inlineStr">
        <is>
          <t>CF Industries</t>
        </is>
      </c>
      <c r="B171" s="7" t="n">
        <v>2024</v>
      </c>
      <c r="C171" s="7" t="inlineStr">
        <is>
          <t>merged-reviewed</t>
        </is>
      </c>
      <c r="D171" s="7" t="inlineStr">
        <is>
          <t>99915</t>
        </is>
      </c>
      <c r="E171" s="7" t="inlineStr">
        <is>
          <t>Does the company disclose whether it thinks that rising compliance, testing, registration, or re-registration costs related to their products is a risk to the business?</t>
        </is>
      </c>
      <c r="F171" s="7" t="inlineStr">
        <is>
          <t>Regulatory/Financial Risk</t>
        </is>
      </c>
      <c r="G171" s="7" t="inlineStr">
        <is>
          <t>99915-002</t>
        </is>
      </c>
      <c r="H171" s="7" t="inlineStr">
        <is>
          <t>Our production facilities emit greenhouse gases (GHGs), such as carbon dioxide (CO2) and nitrous oxide. Natural gas, a fossil fuel, is a primary raw material used in our nitrogen production process. We are subject to GHG regulations in the United Kingdom, Canada and the United States. ...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is>
      </c>
      <c r="I171" s="7" t="inlineStr">
        <is>
          <t>CF-Industries-2024-Annual-Report.pdf, Page 10, Regulation of Greenhouse Gases</t>
        </is>
      </c>
      <c r="J171" s="7" t="inlineStr">
        <is>
          <t>v4</t>
        </is>
      </c>
      <c r="K171" s="7" t="inlineStr">
        <is>
          <t>PARTIAL</t>
        </is>
      </c>
      <c r="L171" s="7" t="inlineStr">
        <is>
          <t>[CORRECTED BY VERIFICATION] The snippet identifies rising compliance costs as a business risk but does not explicitly state that the financial impact would be 'material,' 'significant,' or 'substantial.' Therefore, it meets the criteria for PARTIAL, not FULL_DISCLOSURE.</t>
        </is>
      </c>
      <c r="M171" s="7" t="inlineStr">
        <is>
          <t>Risk</t>
        </is>
      </c>
      <c r="N171" s="7" t="inlineStr">
        <is>
          <t>The language highlights potential negative consequences such as 'increase our operating costs,' 'reduce our efficiency,' and 'competitive disadvantages,' framing the issue as a clear risk.</t>
        </is>
      </c>
      <c r="O171" s="7" t="inlineStr">
        <is>
          <t>Partial-type</t>
        </is>
      </c>
      <c r="P171" s="7" t="inlineStr">
        <is>
          <t>The disclosure explicitly states that regulations 'would increase our operating costs' and 'require us to make capital improvements,' acknowledging financial impact without providing specific monetary values.</t>
        </is>
      </c>
      <c r="Q171" s="7" t="inlineStr">
        <is>
          <t>Future</t>
        </is>
      </c>
      <c r="R171" s="7" t="inlineStr">
        <is>
          <t>The snippet uses forward-looking language like 'if enacted,' 'may require,' and 'could impact,' indicating potential future risks.</t>
        </is>
      </c>
      <c r="S171" s="7" t="inlineStr">
        <is>
          <t>None</t>
        </is>
      </c>
      <c r="T171" s="7" t="inlineStr">
        <is>
          <t>Yes</t>
        </is>
      </c>
      <c r="U171" s="7" t="inlineStr">
        <is>
          <t>classification_corrected</t>
        </is>
      </c>
      <c r="V171" s="7" t="inlineStr">
        <is>
          <t>[CORRECTED BY VERIFICATION] The snippet identifies rising compliance costs as a business risk but does not explicitly state that the financial impact would be 'material,' 'significant,' or 'substantial.' Therefore, it meets the criteria for PARTIAL, not FULL_DISCLOSURE.</t>
        </is>
      </c>
      <c r="W171" s="7" t="inlineStr">
        <is>
          <t>Chris</t>
        </is>
      </c>
      <c r="X171" s="10" t="inlineStr">
        <is>
          <t>YES</t>
        </is>
      </c>
      <c r="Y171" s="10" t="inlineStr">
        <is>
          <t>NO</t>
        </is>
      </c>
      <c r="Z171" s="10" t="inlineStr">
        <is>
          <t>FULL DISCLOSURE</t>
        </is>
      </c>
      <c r="AB171" s="10" t="inlineStr">
        <is>
          <t>NO</t>
        </is>
      </c>
      <c r="AC171" s="10" t="n"/>
    </row>
    <row r="172" ht="246.5" customHeight="1">
      <c r="A172" s="7" t="inlineStr">
        <is>
          <t>CF Industries</t>
        </is>
      </c>
      <c r="B172" s="7" t="n">
        <v>2024</v>
      </c>
      <c r="C172" s="7" t="inlineStr">
        <is>
          <t>merged-reviewed</t>
        </is>
      </c>
      <c r="D172" s="7" t="inlineStr">
        <is>
          <t>99915</t>
        </is>
      </c>
      <c r="E172" s="7" t="inlineStr">
        <is>
          <t>Does the company disclose whether it thinks that rising compliance, testing, registration, or re-registration costs related to their products is a risk to the business?</t>
        </is>
      </c>
      <c r="F172" s="7" t="inlineStr">
        <is>
          <t>Regulatory/Financial Risk</t>
        </is>
      </c>
      <c r="G172" s="7" t="inlineStr">
        <is>
          <t>99915-003</t>
        </is>
      </c>
      <c r="H172" s="7" t="inlineStr">
        <is>
          <t>Regulatory risk, particularly in the form of regulatory restrictions on emissions in the jurisdictions in which we operate our production facilities, presents the most tangible and direct risk to how we currently conduct our business and operations because our production facilities emit greenhouse gases (GHGs) such as carbon dioxide and nitrous oxide and because natural gas, a fossil fuel, is a primary raw material used in our nitrogen production process.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t>
        </is>
      </c>
      <c r="I172" s="7" t="inlineStr">
        <is>
          <t>2024_cf-industries_corporate-stewardship-report.pdf, Page 71, TCFD Index, STRATEGY A</t>
        </is>
      </c>
      <c r="J172" s="7" t="inlineStr">
        <is>
          <t>v3</t>
        </is>
      </c>
      <c r="K172" s="7" t="inlineStr">
        <is>
          <t>PARTIAL</t>
        </is>
      </c>
      <c r="L172" s="7" t="inlineStr">
        <is>
          <t>This snippet identifies 'Regulatory risk' as a 'tangible and direct risk' and explicitly states that 'more stringent GHG regulations, if enacted, may require us to make changes... that would increase our operating costs' and 'require us to make capital improvements'. This clearly links regulatory changes to rising costs and frames it as a business risk.</t>
        </is>
      </c>
      <c r="M172" s="7" t="inlineStr">
        <is>
          <t>Risk</t>
        </is>
      </c>
      <c r="N172" s="7" t="inlineStr">
        <is>
          <t>The disclosure explicitly labels 'Regulatory risk' and discusses potential negative impacts such as 'increase our operating costs', 'reduce our efficiency', and 'limit our output', clearly framing it as a threat to the business.</t>
        </is>
      </c>
      <c r="O172" s="7" t="inlineStr">
        <is>
          <t>Non-Financial</t>
        </is>
      </c>
      <c r="P172" s="7" t="inlineStr">
        <is>
          <t>The snippet mentions 'increase our operating costs' and 'require us to make capital improvements' due to regulations, indicating a financial impact. However, it does not provide specific monetary values or a definitive statement about the overall financial materiality of these costs.</t>
        </is>
      </c>
      <c r="Q172" s="7" t="inlineStr">
        <is>
          <t>Future</t>
        </is>
      </c>
      <c r="R172" s="7" t="inlineStr">
        <is>
          <t>The use of phrases like 'if enacted, may require us to make changes' and 'could impact our business and investment decisions' indicates a focus on potential future events and their consequences.</t>
        </is>
      </c>
      <c r="S172" s="7" t="inlineStr">
        <is>
          <t>None</t>
        </is>
      </c>
      <c r="T172" s="7" t="inlineStr"/>
      <c r="U172" s="7" t="inlineStr">
        <is>
          <t>unchanged</t>
        </is>
      </c>
      <c r="V172" s="7" t="inlineStr"/>
      <c r="W172" s="7" t="inlineStr">
        <is>
          <t>Chris</t>
        </is>
      </c>
      <c r="X172" s="10" t="inlineStr">
        <is>
          <t>YES</t>
        </is>
      </c>
      <c r="Y172" s="10" t="inlineStr">
        <is>
          <t>NO</t>
        </is>
      </c>
      <c r="Z172" s="10" t="inlineStr">
        <is>
          <t>FULL DISCLOSURE</t>
        </is>
      </c>
      <c r="AB172" s="10" t="inlineStr">
        <is>
          <t>NO</t>
        </is>
      </c>
      <c r="AC172" s="10" t="n"/>
    </row>
    <row r="173" ht="348" customHeight="1">
      <c r="A173" s="7" t="inlineStr">
        <is>
          <t>CF Industries</t>
        </is>
      </c>
      <c r="B173" s="7" t="n">
        <v>2024</v>
      </c>
      <c r="C173" s="7" t="inlineStr">
        <is>
          <t>merged-reviewed</t>
        </is>
      </c>
      <c r="D173" s="7" t="inlineStr">
        <is>
          <t>99916</t>
        </is>
      </c>
      <c r="E173" s="7" t="inlineStr">
        <is>
          <t>Does the company disclose whether it thinks that negative public perception of chemical-intensive agriculture, such as negative media articles, regulatory scrutiny or decreasing sales, is a risk to the business?</t>
        </is>
      </c>
      <c r="F173" s="7" t="inlineStr">
        <is>
          <t>Market/Business Risk</t>
        </is>
      </c>
      <c r="G173" s="7" t="inlineStr">
        <is>
          <t>99916-001</t>
        </is>
      </c>
      <c r="H173" s="7" t="inlineStr">
        <is>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is>
      </c>
      <c r="I173" s="7" t="inlineStr">
        <is>
          <t>CF-Industries-2024-Annual-Report.pdf, Page 14, Item 1A. Risk Factors</t>
        </is>
      </c>
      <c r="J173" s="7" t="inlineStr">
        <is>
          <t>v3, v4</t>
        </is>
      </c>
      <c r="K173" s="7" t="inlineStr">
        <is>
          <t>FULL DISCLOSURE</t>
        </is>
      </c>
      <c r="L173" s="7" t="inlineStr">
        <is>
          <t>This snippet explicitly states that 'various foreign governments and U.S. state legislatures have considered limitations on the use and application of nitrogen fertilizers due to concerns about the negative impact that the application of these products can have on the environment.' It then links these limitations to a potential 'reduction in the demand for our nitrogen fertilizer products' and a 'material adverse effect on our business, financial condition, results of operations and cash flows,' directly addressing the risk of regulatory scrutiny and decreasing sales stemming from environmental concerns, which are often driven by public perception.</t>
        </is>
      </c>
      <c r="M173" s="7" t="inlineStr">
        <is>
          <t>Risk</t>
        </is>
      </c>
      <c r="N173" s="7" t="inlineStr">
        <is>
          <t>The language focuses on 'limitations,' 'concerns about the negative impact,' 'reduce the demand,' and 'material adverse effect,' clearly framing the issue as a risk to the business.</t>
        </is>
      </c>
      <c r="O173" s="7" t="inlineStr">
        <is>
          <t>Partial-type</t>
        </is>
      </c>
      <c r="P173" s="7" t="inlineStr">
        <is>
          <t>The disclosure explicitly states that a reduction in demand 'could have a material adverse effect on our business, financial condition, results of operations and cash flows,' indicating financial materiality without providing specific monetary values.</t>
        </is>
      </c>
      <c r="Q173" s="7" t="inlineStr">
        <is>
          <t>Multiple or Unclear</t>
        </is>
      </c>
      <c r="R173" s="7" t="inlineStr">
        <is>
          <t>The snippet discusses past considerations ('have considered'), present implementations ('beginning in 2024'), and future potential ('may be considered,' 'could reduce the demand'), covering multiple timeframes.</t>
        </is>
      </c>
      <c r="S173" s="7" t="inlineStr">
        <is>
          <t>None</t>
        </is>
      </c>
      <c r="T173" s="7" t="inlineStr"/>
      <c r="U173" s="7" t="inlineStr">
        <is>
          <t>unchanged</t>
        </is>
      </c>
      <c r="V173" s="7" t="inlineStr"/>
      <c r="W173" s="7" t="inlineStr">
        <is>
          <t>Chris</t>
        </is>
      </c>
      <c r="X173" s="10" t="inlineStr">
        <is>
          <t>NO</t>
        </is>
      </c>
      <c r="Y173" s="10" t="inlineStr">
        <is>
          <t>NO</t>
        </is>
      </c>
      <c r="Z173" s="10" t="inlineStr">
        <is>
          <t>NOT RELEVANT</t>
        </is>
      </c>
      <c r="AA173" s="7" t="inlineStr">
        <is>
          <t>I don't think this is relevant to the question (because the question is badly worded)</t>
        </is>
      </c>
      <c r="AB173" s="10" t="inlineStr">
        <is>
          <t>YES</t>
        </is>
      </c>
      <c r="AC173" s="10" t="n"/>
    </row>
    <row r="174" ht="246.5" customHeight="1">
      <c r="A174" s="7" t="inlineStr">
        <is>
          <t>CF Industries</t>
        </is>
      </c>
      <c r="B174" s="7" t="n">
        <v>2024</v>
      </c>
      <c r="C174" s="7" t="inlineStr">
        <is>
          <t>merged-reviewed</t>
        </is>
      </c>
      <c r="D174" s="7" t="inlineStr">
        <is>
          <t>99916</t>
        </is>
      </c>
      <c r="E174" s="7" t="inlineStr">
        <is>
          <t>Does the company disclose whether it thinks that negative public perception of chemical-intensive agriculture, such as negative media articles, regulatory scrutiny or decreasing sales, is a risk to the business?</t>
        </is>
      </c>
      <c r="F174" s="7" t="inlineStr">
        <is>
          <t>Market/Business Risk</t>
        </is>
      </c>
      <c r="G174" s="7" t="inlineStr">
        <is>
          <t>99916-002</t>
        </is>
      </c>
      <c r="H174" s="7" t="inlineStr">
        <is>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(ii) negative publicity or perceptions regarding our products, our industry or our environmental, social and governance (ESG) practices;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is>
      </c>
      <c r="I174" s="7" t="inlineStr">
        <is>
          <t>CF-Industries-2024-Annual-Report.pdf, Page 24, Item 1A. Risk Factors</t>
        </is>
      </c>
      <c r="J174" s="7" t="inlineStr">
        <is>
          <t>v4</t>
        </is>
      </c>
      <c r="K174" s="7" t="inlineStr">
        <is>
          <t>FULL DISCLOSURE</t>
        </is>
      </c>
      <c r="L174" s="7" t="inlineStr">
        <is>
          <t>This snippet directly identifies that 'negative publicity or perceptions regarding our products, our industry or our environmental, social and governance (ESG) practices' and 'the actual or perceived negative impacts of our products on human health or the environment' are factors that could damage reputation. It explicitly links this damage to 'reduced demand for our products,' 'increased regulatory scrutiny,' and 'increased litigation,' all of which 'could have a material adverse effect' on the business, thus fully disclosing the risk and its financial materiality.</t>
        </is>
      </c>
      <c r="M174" s="7" t="inlineStr">
        <is>
          <t>Risk</t>
        </is>
      </c>
      <c r="N174" s="7" t="inlineStr">
        <is>
          <t>The language clearly focuses on 'harmed reputation,' 'negative publicity or perceptions,' 'reduced demand,' and 'increased regulatory scrutiny,' framing the issue as a direct threat to the business.</t>
        </is>
      </c>
      <c r="O174" s="7" t="inlineStr">
        <is>
          <t>Partial-type</t>
        </is>
      </c>
      <c r="P174" s="7" t="inlineStr">
        <is>
          <t>The statement 'could have a material adverse effect on our business, financial condition, results of operations and cash flows' explicitly indicates financial materiality, even without specific monetary figures.</t>
        </is>
      </c>
      <c r="Q174" s="7" t="inlineStr">
        <is>
          <t>Future</t>
        </is>
      </c>
      <c r="R174" s="7" t="inlineStr">
        <is>
          <t>The snippet discusses potential future harm ('could be harmed,' 'could result in') from existing or potential negative perceptions, making it forward-looking.</t>
        </is>
      </c>
      <c r="S174" s="7" t="inlineStr">
        <is>
          <t>None</t>
        </is>
      </c>
      <c r="T174" s="7" t="inlineStr"/>
      <c r="U174" s="7" t="inlineStr">
        <is>
          <t>unchanged</t>
        </is>
      </c>
      <c r="V174" s="7" t="inlineStr"/>
      <c r="W174" s="7" t="inlineStr">
        <is>
          <t>Chris</t>
        </is>
      </c>
      <c r="X174" s="10" t="inlineStr">
        <is>
          <t>YES</t>
        </is>
      </c>
      <c r="Y174" s="10" t="inlineStr">
        <is>
          <t>NO</t>
        </is>
      </c>
      <c r="Z174" s="10" t="inlineStr">
        <is>
          <t>FULL DISCLOSURE</t>
        </is>
      </c>
      <c r="AB174" s="10" t="inlineStr">
        <is>
          <t>NO</t>
        </is>
      </c>
      <c r="AC174" s="10" t="n"/>
    </row>
    <row r="175" ht="116" customHeight="1">
      <c r="A175" s="7" t="inlineStr">
        <is>
          <t>CF Industries</t>
        </is>
      </c>
      <c r="B175" s="7" t="n">
        <v>2024</v>
      </c>
      <c r="C175" s="7" t="inlineStr">
        <is>
          <t>merged-reviewed</t>
        </is>
      </c>
      <c r="D175" s="7" t="inlineStr">
        <is>
          <t>99916</t>
        </is>
      </c>
      <c r="E175" s="7" t="inlineStr">
        <is>
          <t>Does the company disclose whether it thinks that negative public perception of chemical-intensive agriculture, such as negative media articles, regulatory scrutiny or decreasing sales, is a risk to the business?</t>
        </is>
      </c>
      <c r="F175" s="7" t="inlineStr">
        <is>
          <t>Market/Business Risk</t>
        </is>
      </c>
      <c r="G175" s="7" t="inlineStr">
        <is>
          <t>99916-003</t>
        </is>
      </c>
      <c r="H175" s="7" t="inlineStr">
        <is>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t>
        </is>
      </c>
      <c r="I175" s="7" t="inlineStr">
        <is>
          <t>2024_cf-industries_corporate-stewardship-report.pdf, Page 4, How Our Industry is Changing</t>
        </is>
      </c>
      <c r="J175" s="7" t="inlineStr">
        <is>
          <t>v3</t>
        </is>
      </c>
      <c r="K175" s="7" t="inlineStr">
        <is>
          <t>UNCLEAR</t>
        </is>
      </c>
      <c r="L175" s="7" t="inlineStr">
        <is>
          <t>[CORRECTED BY VERIFICATION] The snippet acknowledges the topic (customer/regulatory pressure due to environmental concerns) but does not characterize it as a business risk. It describes a market trend in a neutral tone, which fits the definition of UNCLEAR ('Topic acknowledged but NOT characterized as a business risk').</t>
        </is>
      </c>
      <c r="M175" s="7" t="inlineStr">
        <is>
          <t>Neutral</t>
        </is>
      </c>
      <c r="N175" s="7" t="inlineStr">
        <is>
          <t>The disclosure identifies 'customer and regulatory requirements' as drivers for change, implying a challenge or pressure that the company needs to address, thus framing it as a risk or a factor necessitating adaptation.</t>
        </is>
      </c>
      <c r="O175" s="7" t="inlineStr">
        <is>
          <t>Non-Financial</t>
        </is>
      </c>
      <c r="P175" s="7" t="inlineStr">
        <is>
          <t>The snippet describes market and regulatory pressures that will 'move the global industry towards manufacturing our products with a lower carbon intensity' and mentions 'reducing the carbon impact of the food they sell'. While implying potential costs or market shifts, it does not provide explicit financial figures or a statement of financial materiality for the risk of negative public perception.</t>
        </is>
      </c>
      <c r="Q175" s="7" t="inlineStr">
        <is>
          <t>Future</t>
        </is>
      </c>
      <c r="R175" s="7" t="inlineStr">
        <is>
          <t>The phrase 'As we look ahead' and the focus on 'increasingly focused' companies indicate a forward-looking perspective on evolving market and regulatory dynamics.</t>
        </is>
      </c>
      <c r="S175" s="7" t="inlineStr">
        <is>
          <t>None</t>
        </is>
      </c>
      <c r="T175" s="7" t="inlineStr">
        <is>
          <t>Yes</t>
        </is>
      </c>
      <c r="U175" s="7" t="inlineStr">
        <is>
          <t>classification_corrected</t>
        </is>
      </c>
      <c r="V175" s="7" t="inlineStr">
        <is>
          <t>[CORRECTED BY VERIFICATION] The snippet acknowledges the topic (customer/regulatory pressure due to environmental concerns) but does not characterize it as a business risk. It describes a market trend in a neutral tone, which fits the definition of UNCLEAR ('Topic acknowledged but NOT characterized as a business risk').</t>
        </is>
      </c>
      <c r="W175" s="7" t="inlineStr">
        <is>
          <t>Chris</t>
        </is>
      </c>
      <c r="X175" s="10" t="inlineStr">
        <is>
          <t>NO</t>
        </is>
      </c>
      <c r="Y175" s="10" t="inlineStr">
        <is>
          <t>NO</t>
        </is>
      </c>
      <c r="Z175" s="10" t="inlineStr">
        <is>
          <t>NOT RELEVANT</t>
        </is>
      </c>
      <c r="AB175" s="10" t="inlineStr">
        <is>
          <t>YES</t>
        </is>
      </c>
      <c r="AC175" s="10" t="n"/>
    </row>
    <row r="176" ht="101.5" customHeight="1">
      <c r="A176" s="7" t="inlineStr">
        <is>
          <t>CF Industries</t>
        </is>
      </c>
      <c r="B176" s="7" t="n">
        <v>2024</v>
      </c>
      <c r="C176" s="7" t="inlineStr">
        <is>
          <t>merged-reviewed</t>
        </is>
      </c>
      <c r="D176" s="7" t="inlineStr">
        <is>
          <t>99916</t>
        </is>
      </c>
      <c r="E176" s="7" t="inlineStr">
        <is>
          <t>Does the company disclose whether it thinks that negative public perception of chemical-intensive agriculture, such as negative media articles, regulatory scrutiny or decreasing sales, is a risk to the business?</t>
        </is>
      </c>
      <c r="F176" s="7" t="inlineStr">
        <is>
          <t>Market/Business Risk</t>
        </is>
      </c>
      <c r="G176" s="7" t="inlineStr">
        <is>
          <t>99916-004</t>
        </is>
      </c>
      <c r="H176" s="7" t="inlineStr">
        <is>
          <t>Interest in low-carbon ammonia for industrial applications is growing, especially in Europe, as companies face carbon taxes, new regulation (e.g., CBAM) and increased stakeholder scrutiny on decarbonization</t>
        </is>
      </c>
      <c r="I176" s="7" t="inlineStr">
        <is>
          <t>2024_cf-industries_corporate-stewardship-report.pdf, Page 14, Viable Market Opportunities</t>
        </is>
      </c>
      <c r="J176" s="7" t="inlineStr">
        <is>
          <t>v3</t>
        </is>
      </c>
      <c r="K176" s="7" t="inlineStr">
        <is>
          <t>UNCLEAR</t>
        </is>
      </c>
      <c r="L176" s="7" t="inlineStr">
        <is>
          <t>[CORRECTED BY VERIFICATION] The snippet acknowledges 'stakeholder scrutiny' but frames it as a driver for a market opportunity ('growing' interest in low-carbon ammonia), not as a risk to the business. This fits the definition of UNCLEAR.</t>
        </is>
      </c>
      <c r="M176" s="7" t="inlineStr">
        <is>
          <t>Opportunity</t>
        </is>
      </c>
      <c r="N176" s="7" t="inlineStr">
        <is>
          <t>The disclosure mentions 'increased stakeholder scrutiny' as a factor influencing market demand, which implies a challenge or pressure that the company must address, thus framing it as a risk that also creates opportunities.</t>
        </is>
      </c>
      <c r="O176" s="7" t="inlineStr">
        <is>
          <t>Non-Financial</t>
        </is>
      </c>
      <c r="P176" s="7" t="inlineStr">
        <is>
          <t>The snippet mentions 'carbon taxes' as a financial impact for companies, but it does not provide specific financial figures or a statement of financial materiality for the risk of 'increased stakeholder scrutiny' itself to CF Industries.</t>
        </is>
      </c>
      <c r="Q176" s="7" t="inlineStr">
        <is>
          <t>Current</t>
        </is>
      </c>
      <c r="R176" s="7" t="inlineStr">
        <is>
          <t>The phrase 'Interest... is growing' indicates a present-day trend with implications for future market developments.</t>
        </is>
      </c>
      <c r="S176" s="7" t="inlineStr">
        <is>
          <t>None</t>
        </is>
      </c>
      <c r="T176" s="7" t="inlineStr">
        <is>
          <t>Yes</t>
        </is>
      </c>
      <c r="U176" s="7" t="inlineStr">
        <is>
          <t>classification_corrected</t>
        </is>
      </c>
      <c r="V176" s="7" t="inlineStr">
        <is>
          <t>[CORRECTED BY VERIFICATION] The snippet acknowledges 'stakeholder scrutiny' but frames it as a driver for a market opportunity ('growing' interest in low-carbon ammonia), not as a risk to the business. This fits the definition of UNCLEAR.</t>
        </is>
      </c>
      <c r="W176" s="7" t="inlineStr">
        <is>
          <t>Chris</t>
        </is>
      </c>
      <c r="X176" s="10" t="inlineStr">
        <is>
          <t>NO</t>
        </is>
      </c>
      <c r="Y176" s="10" t="inlineStr">
        <is>
          <t>NO</t>
        </is>
      </c>
      <c r="Z176" s="10" t="inlineStr">
        <is>
          <t>NOT RELEVANT</t>
        </is>
      </c>
      <c r="AB176" s="10" t="inlineStr">
        <is>
          <t>YES</t>
        </is>
      </c>
      <c r="AC176" s="10" t="n"/>
    </row>
    <row r="177" ht="409.5" customHeight="1">
      <c r="A177" s="7" t="inlineStr">
        <is>
          <t>CF Industries</t>
        </is>
      </c>
      <c r="B177" s="7" t="n">
        <v>2024</v>
      </c>
      <c r="C177" s="7" t="inlineStr">
        <is>
          <t>merged-reviewed</t>
        </is>
      </c>
      <c r="D177" s="7" t="inlineStr">
        <is>
          <t>99917</t>
        </is>
      </c>
      <c r="E177" s="7" t="inlineStr">
        <is>
          <t>Does the company disclose whether it thinks that class action lawsuits and legal challenges from health/environmental claims as a result of direct or indirect exposure to their products is a risk to the business?</t>
        </is>
      </c>
      <c r="F177" s="7" t="inlineStr">
        <is>
          <t>Regulatory/Financial Risk</t>
        </is>
      </c>
      <c r="G177" s="7" t="inlineStr">
        <is>
          <t>99917-001</t>
        </is>
      </c>
      <c r="H177" s="7" t="inlineStr">
        <is>
          <t>From time to time, we receive notices from governmental agencies or third parties alleging that we are a potentially responsible party at certain cleanup sites under CERCLA or other environmental cleanup laws. 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from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is>
      </c>
      <c r="I177" s="7" t="inlineStr">
        <is>
          <t>CF-Industries-2024-Annual-Report.pdf, Page 9, CERCLA/Remediation Matters</t>
        </is>
      </c>
      <c r="J177" s="7" t="inlineStr">
        <is>
          <t>v3</t>
        </is>
      </c>
      <c r="K177" s="7" t="inlineStr">
        <is>
          <t>FULL DISCLOSURE</t>
        </is>
      </c>
      <c r="L177" s="7" t="inlineStr">
        <is>
          <t>This snippet details receiving 'notices from governmental agencies or third parties alleging that we are a potentially responsible party' under environmental cleanup laws and for 'natural resource damage assessment'. This clearly identifies legal challenges and environmental claims as a risk. The company explicitly states, 'we do not expect the remedial or financial obligations... will have a material adverse effect', which is a definitive statement about financial materiality (or lack thereof in this specific case).</t>
        </is>
      </c>
      <c r="M177" s="7" t="inlineStr">
        <is>
          <t>Risk</t>
        </is>
      </c>
      <c r="N177" s="7" t="inlineStr">
        <is>
          <t>The disclosure describes allegations, notices, and potential liability for cleanup and damages, clearly framing these as negative events and threats to the business.</t>
        </is>
      </c>
      <c r="O177" s="7" t="inlineStr">
        <is>
          <t>Partial-type</t>
        </is>
      </c>
      <c r="P177" s="7" t="inlineStr">
        <is>
          <t>The statement 'we do not expect the remedial or financial obligations... will have a material adverse effect on our consolidated financial position, results of operations or cash flows' is an explicit assertion of financial materiality (or immateriality in this context) for the specific claims mentioned.</t>
        </is>
      </c>
      <c r="Q177" s="7" t="inlineStr">
        <is>
          <t>Multiple or Unclear</t>
        </is>
      </c>
      <c r="R177" s="7" t="inlineStr">
        <is>
          <t>The snippet covers events from the 'late 1950s and early 1960s' to '2011', '2014', '2015', '2021', and mentions 'the next step will be a risk assessment', indicating a combination of backward-looking, present-day, and forward-looking elements.</t>
        </is>
      </c>
      <c r="S177" s="7" t="inlineStr">
        <is>
          <t>None</t>
        </is>
      </c>
      <c r="T177" s="7" t="inlineStr"/>
      <c r="U177" s="7" t="inlineStr">
        <is>
          <t>unchanged</t>
        </is>
      </c>
      <c r="V177" s="7" t="inlineStr"/>
      <c r="W177" s="7" t="inlineStr">
        <is>
          <t>Chris</t>
        </is>
      </c>
      <c r="X177" s="10" t="inlineStr">
        <is>
          <t>NO</t>
        </is>
      </c>
      <c r="Y177" s="10" t="inlineStr">
        <is>
          <t>NO</t>
        </is>
      </c>
      <c r="Z177" s="10" t="inlineStr">
        <is>
          <t>FULL DISCLOSURE</t>
        </is>
      </c>
      <c r="AA177" s="7" t="inlineStr">
        <is>
          <t xml:space="preserve">It is not a relevant risk for this question. It should be flagged in the question asking about mining sites, not the use of products. </t>
        </is>
      </c>
      <c r="AB177" s="10" t="inlineStr">
        <is>
          <t>NO</t>
        </is>
      </c>
      <c r="AC177" s="10" t="n"/>
    </row>
    <row r="178" ht="304.5" customHeight="1">
      <c r="A178" s="7" t="inlineStr">
        <is>
          <t>CF Industries</t>
        </is>
      </c>
      <c r="B178" s="7" t="n">
        <v>2024</v>
      </c>
      <c r="C178" s="7" t="inlineStr">
        <is>
          <t>merged-reviewed</t>
        </is>
      </c>
      <c r="D178" s="7" t="inlineStr">
        <is>
          <t>99917</t>
        </is>
      </c>
      <c r="E178" s="7" t="inlineStr">
        <is>
          <t>Does the company disclose whether it thinks that class action lawsuits and legal challenges from health/environmental claims as a result of direct or indirect exposure to their products is a risk to the business?</t>
        </is>
      </c>
      <c r="F178" s="7" t="inlineStr">
        <is>
          <t>Regulatory/Financial Risk</t>
        </is>
      </c>
      <c r="G178" s="7" t="inlineStr">
        <is>
          <t>99917-002</t>
        </is>
      </c>
      <c r="H178" s="7" t="inlineStr">
        <is>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is>
      </c>
      <c r="I178" s="7" t="inlineStr">
        <is>
          <t>CF-Industries-2024-Annual-Report.pdf, Page 18, Item 1A. Risk Factors</t>
        </is>
      </c>
      <c r="J178" s="7" t="inlineStr">
        <is>
          <t>v4</t>
        </is>
      </c>
      <c r="K178" s="7" t="inlineStr">
        <is>
          <t>FULL DISCLOSURE</t>
        </is>
      </c>
      <c r="L178" s="7" t="inlineStr">
        <is>
          <t>This snippet explicitly states that the 'production and handling of our products involve significant risks and hazards' which 'can cause bodily injury and loss of life' and 'environmental damage.' It further notes that these hazards 'may result in... the imposition of civil or criminal penalties and liabilities.' This directly addresses the potential for legal challenges and claims related to health and environmental impacts from their products, indicating financial materiality through potential penalties and liabilities.</t>
        </is>
      </c>
      <c r="M178" s="7" t="inlineStr">
        <is>
          <t>Risk</t>
        </is>
      </c>
      <c r="N178" s="7" t="inlineStr">
        <is>
          <t>The language emphasizes 'significant risks and hazards,' 'bodily injury and loss of life,' 'environmental damage,' and 'civil or criminal penalties and liabilities,' clearly framing the issue as a threat to the business.</t>
        </is>
      </c>
      <c r="O178" s="7" t="inlineStr">
        <is>
          <t>Partial-type</t>
        </is>
      </c>
      <c r="P178" s="7" t="inlineStr">
        <is>
          <t>The disclosure mentions the 'imposition of civil or criminal penalties and liabilities,' acknowledging financial impact without providing specific monetary values.</t>
        </is>
      </c>
      <c r="Q178" s="7" t="inlineStr">
        <is>
          <t>Future</t>
        </is>
      </c>
      <c r="R178" s="7" t="inlineStr">
        <is>
          <t>The snippet describes inherent hazards and potential future consequences ('can cause,' 'may result in'), making it forward-looking.</t>
        </is>
      </c>
      <c r="S178" s="7" t="inlineStr">
        <is>
          <t>None</t>
        </is>
      </c>
      <c r="T178" s="7" t="inlineStr"/>
      <c r="U178" s="7" t="inlineStr">
        <is>
          <t>unchanged</t>
        </is>
      </c>
      <c r="V178" s="7" t="inlineStr"/>
      <c r="W178" s="7" t="inlineStr">
        <is>
          <t>Chris</t>
        </is>
      </c>
      <c r="X178" s="10" t="inlineStr">
        <is>
          <t>YES</t>
        </is>
      </c>
      <c r="Y178" s="10" t="inlineStr">
        <is>
          <t>NO</t>
        </is>
      </c>
      <c r="Z178" s="10" t="inlineStr">
        <is>
          <t>FULL DISCLOSURE</t>
        </is>
      </c>
      <c r="AB178" s="10" t="inlineStr">
        <is>
          <t>NO</t>
        </is>
      </c>
      <c r="AC178" s="10" t="n"/>
    </row>
    <row r="179" ht="203" customHeight="1">
      <c r="A179" s="7" t="inlineStr">
        <is>
          <t>CF Industries</t>
        </is>
      </c>
      <c r="B179" s="7" t="n">
        <v>2024</v>
      </c>
      <c r="C179" s="7" t="inlineStr">
        <is>
          <t>merged-reviewed</t>
        </is>
      </c>
      <c r="D179" s="7" t="inlineStr">
        <is>
          <t>99917</t>
        </is>
      </c>
      <c r="E179" s="7" t="inlineStr">
        <is>
          <t>Does the company disclose whether it thinks that class action lawsuits and legal challenges from health/environmental claims as a result of direct or indirect exposure to their products is a risk to the business?</t>
        </is>
      </c>
      <c r="F179" s="7" t="inlineStr">
        <is>
          <t>Regulatory/Financial Risk</t>
        </is>
      </c>
      <c r="G179" s="7" t="inlineStr">
        <is>
          <t>99917-003</t>
        </is>
      </c>
      <c r="H179" s="7" t="inlineStr">
        <is>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is>
      </c>
      <c r="I179" s="7" t="inlineStr">
        <is>
          <t>CF-Industries-2024-Annual-Report.pdf, Page 24, Item 1A. Risk Factors</t>
        </is>
      </c>
      <c r="J179" s="7" t="inlineStr">
        <is>
          <t>v4</t>
        </is>
      </c>
      <c r="K179" s="7" t="inlineStr">
        <is>
          <t>FULL DISCLOSURE</t>
        </is>
      </c>
      <c r="L179" s="7" t="inlineStr">
        <is>
          <t>This snippet explicitly links 'litigation' and 'the actual or perceived negative impacts of our products on human health or the environment' as factors that could damage reputation and lead to 'increased litigation.' It states that this could have a 'material adverse effect on our business, financial condition, results of operations and cash flows,' directly addressing the risk of legal challenges and their financial materiality.</t>
        </is>
      </c>
      <c r="M179" s="7" t="inlineStr">
        <is>
          <t>Risk</t>
        </is>
      </c>
      <c r="N179" s="7" t="inlineStr">
        <is>
          <t>The language focuses on 'harmed reputation,' 'negative impacts,' 'litigation,' and 'material adverse effect,' clearly framing the issue as a threat to the business.</t>
        </is>
      </c>
      <c r="O179" s="7" t="inlineStr">
        <is>
          <t>Partial-type</t>
        </is>
      </c>
      <c r="P179" s="7" t="inlineStr">
        <is>
          <t>The statement 'could have a material adverse effect on our business, financial condition, results of operations and cash flows' explicitly indicates financial materiality, even without specific monetary figures.</t>
        </is>
      </c>
      <c r="Q179" s="7" t="inlineStr">
        <is>
          <t>Future</t>
        </is>
      </c>
      <c r="R179" s="7" t="inlineStr">
        <is>
          <t>The snippet discusses potential future harm ('could be harmed,' 'could result in') from existing or potential negative impacts, making it forward-looking.</t>
        </is>
      </c>
      <c r="S179" s="7" t="inlineStr">
        <is>
          <t>None</t>
        </is>
      </c>
      <c r="T179" s="7" t="inlineStr"/>
      <c r="U179" s="7" t="inlineStr">
        <is>
          <t>unchanged</t>
        </is>
      </c>
      <c r="V179" s="7" t="inlineStr"/>
      <c r="W179" s="7" t="inlineStr">
        <is>
          <t>Chris</t>
        </is>
      </c>
      <c r="X179" s="10" t="inlineStr">
        <is>
          <t>YES</t>
        </is>
      </c>
      <c r="Y179" s="10" t="inlineStr">
        <is>
          <t>NO</t>
        </is>
      </c>
      <c r="Z179" s="10" t="inlineStr">
        <is>
          <t>FULL DISCLOSURE</t>
        </is>
      </c>
      <c r="AB179" s="10" t="inlineStr">
        <is>
          <t>NO</t>
        </is>
      </c>
      <c r="AC179" s="10" t="n"/>
    </row>
    <row r="180" ht="203" customHeight="1">
      <c r="A180" s="7" t="inlineStr">
        <is>
          <t>CF Industries</t>
        </is>
      </c>
      <c r="B180" s="7" t="n">
        <v>2024</v>
      </c>
      <c r="C180" s="7" t="inlineStr">
        <is>
          <t>merged-reviewed</t>
        </is>
      </c>
      <c r="D180" s="7" t="inlineStr">
        <is>
          <t>99917</t>
        </is>
      </c>
      <c r="E180" s="7" t="inlineStr">
        <is>
          <t>Does the company disclose whether it thinks that class action lawsuits and legal challenges from health/environmental claims as a result of direct or indirect exposure to their products is a risk to the business?</t>
        </is>
      </c>
      <c r="F180" s="7" t="inlineStr">
        <is>
          <t>Regulatory/Financial Risk</t>
        </is>
      </c>
      <c r="G180" s="7" t="inlineStr">
        <is>
          <t>99917-004</t>
        </is>
      </c>
      <c r="H180" s="7" t="inlineStr">
        <is>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is>
      </c>
      <c r="I180" s="7" t="inlineStr">
        <is>
          <t>CF-Industries-2024-Annual-Report.pdf, Page 18, Item 1A. Risk Factors</t>
        </is>
      </c>
      <c r="J180" s="7" t="inlineStr">
        <is>
          <t>v3, v4</t>
        </is>
      </c>
      <c r="K180" s="7" t="inlineStr">
        <is>
          <t>PARTIAL</t>
        </is>
      </c>
      <c r="L180" s="7" t="inlineStr">
        <is>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is>
      </c>
      <c r="M180" s="7" t="inlineStr">
        <is>
          <t>Risk</t>
        </is>
      </c>
      <c r="N180" s="7" t="inlineStr">
        <is>
          <t>The snippet describes a past incident with severe negative outcomes ('fatalities,' 'claims of injuries,' 'lawsuits'), clearly framing it as a risk that materialized.</t>
        </is>
      </c>
      <c r="O180" s="7" t="inlineStr">
        <is>
          <t>Partial-type</t>
        </is>
      </c>
      <c r="P180" s="7" t="inlineStr">
        <is>
          <t>The mention of 'claims of injuries' and 'lawsuits' that 'have since been resolved' implies financial settlements or costs, acknowledging financial impact without providing specific monetary values.</t>
        </is>
      </c>
      <c r="Q180" s="7" t="inlineStr">
        <is>
          <t>Historical</t>
        </is>
      </c>
      <c r="R180" s="7" t="inlineStr">
        <is>
          <t>The event described ('occurred... in 2013') and the resolution of claims ('have since been resolved') are clearly in the past, making this a backward-looking disclosure.</t>
        </is>
      </c>
      <c r="S180" s="7" t="inlineStr">
        <is>
          <t>None</t>
        </is>
      </c>
      <c r="T180" s="7" t="inlineStr">
        <is>
          <t>Yes</t>
        </is>
      </c>
      <c r="U180" s="7" t="inlineStr">
        <is>
          <t>classification_corrected</t>
        </is>
      </c>
      <c r="V180" s="7" t="inlineStr">
        <is>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is>
      </c>
      <c r="W180" s="7" t="inlineStr">
        <is>
          <t>Chris</t>
        </is>
      </c>
      <c r="X180" s="10" t="inlineStr">
        <is>
          <t>YES</t>
        </is>
      </c>
      <c r="Y180" s="10" t="inlineStr">
        <is>
          <t>NO</t>
        </is>
      </c>
      <c r="Z180" s="10" t="inlineStr">
        <is>
          <t>PARTIAL</t>
        </is>
      </c>
      <c r="AB180" s="10" t="inlineStr">
        <is>
          <t>NO</t>
        </is>
      </c>
      <c r="AC180" s="10" t="n"/>
    </row>
    <row r="181" ht="116" customHeight="1">
      <c r="A181" s="7" t="inlineStr">
        <is>
          <t>CF Industries</t>
        </is>
      </c>
      <c r="B181" s="7" t="n">
        <v>2024</v>
      </c>
      <c r="C181" s="7" t="inlineStr">
        <is>
          <t>merged-reviewed</t>
        </is>
      </c>
      <c r="D181" s="7" t="inlineStr">
        <is>
          <t>99917</t>
        </is>
      </c>
      <c r="E181" s="7" t="inlineStr">
        <is>
          <t>Does the company disclose whether it thinks that class action lawsuits and legal challenges from health/environmental claims as a result of direct or indirect exposure to their products is a risk to the business?</t>
        </is>
      </c>
      <c r="F181" s="7" t="inlineStr">
        <is>
          <t>Regulatory/Financial Risk</t>
        </is>
      </c>
      <c r="G181" s="7" t="inlineStr">
        <is>
          <t>99917-005</t>
        </is>
      </c>
      <c r="H181" s="7" t="inlineStr">
        <is>
          <t>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is>
      </c>
      <c r="I181" s="7" t="inlineStr">
        <is>
          <t>CF-Industries-2024-Annual-Report.pdf, Page 18, Acts of terrorism and regulations to combat terrorism could negatively affect our business.</t>
        </is>
      </c>
      <c r="J181" s="7" t="inlineStr">
        <is>
          <t>v3</t>
        </is>
      </c>
      <c r="K181" s="7" t="inlineStr">
        <is>
          <t>PARTIAL</t>
        </is>
      </c>
      <c r="L181" s="7" t="inlineStr">
        <is>
          <t>This snippet discloses the possibility of being 'exposing us to legal liability if our products were used illicitly'. This directly addresses legal challenges related to product use, framing it as a potential future risk to the business.</t>
        </is>
      </c>
      <c r="M181" s="7" t="inlineStr">
        <is>
          <t>Risk</t>
        </is>
      </c>
      <c r="N181" s="7" t="inlineStr">
        <is>
          <t>The language 'could impose additional limitations' and 'exposing us to legal liability' clearly frames this as a potential negative consequence or threat to the business.</t>
        </is>
      </c>
      <c r="O181" s="7" t="inlineStr">
        <is>
          <t>Non-Financial</t>
        </is>
      </c>
      <c r="P181" s="7" t="inlineStr">
        <is>
          <t>The mention of 'legal liability' implies a financial impact, but no specific monetary values are provided, nor is there an explicit statement about the financial materiality of this potential liability.</t>
        </is>
      </c>
      <c r="Q181" s="7" t="inlineStr">
        <is>
          <t>Future</t>
        </is>
      </c>
      <c r="R181" s="7" t="inlineStr">
        <is>
          <t>The use of 'It is also possible that governmental entities... could impose' indicates a focus on potential future events and their impacts.</t>
        </is>
      </c>
      <c r="S181" s="7" t="inlineStr">
        <is>
          <t>None</t>
        </is>
      </c>
      <c r="T181" s="7" t="inlineStr"/>
      <c r="U181" s="7" t="inlineStr">
        <is>
          <t>unchanged</t>
        </is>
      </c>
      <c r="V181" s="7" t="inlineStr"/>
      <c r="W181" s="7" t="inlineStr">
        <is>
          <t>Chris</t>
        </is>
      </c>
      <c r="X181" s="10" t="inlineStr">
        <is>
          <t>YES</t>
        </is>
      </c>
      <c r="Y181" s="10" t="inlineStr">
        <is>
          <t>NO</t>
        </is>
      </c>
      <c r="Z181" s="10" t="inlineStr">
        <is>
          <t>PARTIAL</t>
        </is>
      </c>
      <c r="AB181" s="10" t="inlineStr">
        <is>
          <t>NO</t>
        </is>
      </c>
      <c r="AC181" s="10" t="n"/>
    </row>
    <row r="182" ht="203" customHeight="1">
      <c r="A182" s="7" t="inlineStr">
        <is>
          <t>CF Industries</t>
        </is>
      </c>
      <c r="B182" s="7" t="n">
        <v>2024</v>
      </c>
      <c r="C182" s="7" t="inlineStr">
        <is>
          <t>merged-reviewed</t>
        </is>
      </c>
      <c r="D182" s="7" t="inlineStr">
        <is>
          <t>99918</t>
        </is>
      </c>
      <c r="E182" s="7" t="inlineStr">
        <is>
          <t>Does the company disclose whether it thinks that high energy input costs due to the manufacture of its products is a risk to the business?</t>
        </is>
      </c>
      <c r="F182" s="7" t="inlineStr">
        <is>
          <t>Market/Business Risk</t>
        </is>
      </c>
      <c r="G182" s="7" t="inlineStr">
        <is>
          <t>99918-001</t>
        </is>
      </c>
      <c r="H182" s="7" t="inlineStr">
        <is>
          <t>Our business is dependent on natural gas, the prices of which are subject to volatility. Nitrogen from the atmosphere and hydrogen from natural gas, coal and other carbon energy feedstocks, or from the electrolysis of water, are the fundamental building blocks of nitrogen products. Energy feedstock costs comprise a significant portion of the total production cost of nitrogen products and, relative to the industry’s marginal producers that set the global price of nitrogen, generally determine profitability for nitrogen producers. Our manufacturing processes utilize natural gas as the principal raw material used in our production of nitrogen products. We use natural gas both as a chemical feedstock and as a fuel to produce ammonia, granular urea, UAN, AN and other nitrogen products.</t>
        </is>
      </c>
      <c r="I182" s="7" t="inlineStr">
        <is>
          <t>CF-Industries-2024-Annual-Report.pdf, Page 14, Item 1A. Risk Factors</t>
        </is>
      </c>
      <c r="J182" s="7" t="inlineStr">
        <is>
          <t>v3, v4</t>
        </is>
      </c>
      <c r="K182" s="7" t="inlineStr">
        <is>
          <t>FULL DISCLOSURE</t>
        </is>
      </c>
      <c r="L182" s="7" t="inlineStr">
        <is>
          <t>This snippet explicitly states that the business is 'dependent on natural gas, the prices of which are subject to volatility.' It further clarifies that 'Energy feedstock costs comprise a significant portion of the total production cost' and 'generally determine profitability for nitrogen producers,' directly identifying high energy input costs as a risk to profitability.</t>
        </is>
      </c>
      <c r="M182" s="7" t="inlineStr">
        <is>
          <t>Risk</t>
        </is>
      </c>
      <c r="N182" s="7" t="inlineStr">
        <is>
          <t>The language highlights 'dependent on,' 'volatility,' and impact on 'profitability,' clearly framing high energy costs as a threat to the business.</t>
        </is>
      </c>
      <c r="O182" s="7" t="inlineStr">
        <is>
          <t>Partial-type</t>
        </is>
      </c>
      <c r="P182" s="7" t="inlineStr">
        <is>
          <t>The disclosure explicitly links energy feedstock costs to 'profitability' and states they 'comprise a significant portion of the total production cost,' indicating financial materiality without providing specific monetary values.</t>
        </is>
      </c>
      <c r="Q182" s="7" t="inlineStr">
        <is>
          <t>Current</t>
        </is>
      </c>
      <c r="R182" s="7" t="inlineStr">
        <is>
          <t>The statement describes an ongoing dependency and inherent volatility ('is dependent,' 'are subject to volatility'), making it present day, with implications for the future.</t>
        </is>
      </c>
      <c r="S182" s="7" t="inlineStr">
        <is>
          <t>None</t>
        </is>
      </c>
      <c r="T182" s="7" t="inlineStr"/>
      <c r="U182" s="7" t="inlineStr">
        <is>
          <t>unchanged</t>
        </is>
      </c>
      <c r="V182" s="7" t="inlineStr"/>
      <c r="W182" s="7" t="inlineStr">
        <is>
          <t>Chris</t>
        </is>
      </c>
      <c r="X182" s="10" t="inlineStr">
        <is>
          <t>YES</t>
        </is>
      </c>
      <c r="Y182" s="10" t="inlineStr">
        <is>
          <t>NO</t>
        </is>
      </c>
      <c r="Z182" s="10" t="inlineStr">
        <is>
          <t>FULL DISCLOSURE</t>
        </is>
      </c>
      <c r="AA182" s="7" t="inlineStr">
        <is>
          <t>Good context for the importance of this risk</t>
        </is>
      </c>
      <c r="AB182" s="10" t="inlineStr">
        <is>
          <t>NO</t>
        </is>
      </c>
      <c r="AC182" s="10" t="inlineStr">
        <is>
          <t>YES</t>
        </is>
      </c>
    </row>
    <row r="183" ht="174" customHeight="1">
      <c r="A183" s="7" t="inlineStr">
        <is>
          <t>CF Industries</t>
        </is>
      </c>
      <c r="B183" s="7" t="n">
        <v>2024</v>
      </c>
      <c r="C183" s="7" t="inlineStr">
        <is>
          <t>merged-reviewed</t>
        </is>
      </c>
      <c r="D183" s="7" t="inlineStr">
        <is>
          <t>99918</t>
        </is>
      </c>
      <c r="E183" s="7" t="inlineStr">
        <is>
          <t>Does the company disclose whether it thinks that high energy input costs due to the manufacture of its products is a risk to the business?</t>
        </is>
      </c>
      <c r="F183" s="7" t="inlineStr">
        <is>
          <t>Market/Business Risk</t>
        </is>
      </c>
      <c r="G183" s="7" t="inlineStr">
        <is>
          <t>99918-002</t>
        </is>
      </c>
      <c r="H183" s="7" t="inlineStr">
        <is>
          <t>Any increases in the volume of liquefied natural gas (LNG) exported from the United States to other regions or increases in natural gas development outside the United States, particularly in regions where nitrogen products are produced, could increase our natural gas costs and/or lower natural gas costs for our competitors. ... If natural gas prices outside of North America were to decrease or North American natural gas prices were to increase, our favorable energy cost differentials relative to the industry’s marginal nitrogen producers could significantly erode, which could have a material adverse effect on our business, financial condition, results of operations and cash flows.</t>
        </is>
      </c>
      <c r="I183" s="7" t="inlineStr">
        <is>
          <t>CF-Industries-2024-Annual-Report.pdf, Page 14, Item 1A. Risk Factors</t>
        </is>
      </c>
      <c r="J183" s="7" t="inlineStr">
        <is>
          <t>v3, v4</t>
        </is>
      </c>
      <c r="K183" s="7" t="inlineStr">
        <is>
          <t>FULL DISCLOSURE</t>
        </is>
      </c>
      <c r="L183" s="7" t="inlineStr">
        <is>
          <t>This snippet directly states that increases in natural gas costs 'could significantly erode' favorable cost differentials and 'could have a material adverse effect on our business, financial condition, results of operations and cash flows'. This is a clear and definitive statement about the financial materiality of high energy input costs as a risk.</t>
        </is>
      </c>
      <c r="M183" s="7" t="inlineStr">
        <is>
          <t>Risk</t>
        </is>
      </c>
      <c r="N183" s="7" t="inlineStr">
        <is>
          <t>The language focuses on 'increases in natural gas costs', 'erode' advantages, and 'material adverse effect', clearly framing the issue as a threat and negative consequence for the business.</t>
        </is>
      </c>
      <c r="O183" s="7" t="inlineStr">
        <is>
          <t>Partial-type</t>
        </is>
      </c>
      <c r="P183" s="7" t="inlineStr">
        <is>
          <t>The disclosure states that increased natural gas costs 'could have a material adverse effect on our business, financial condition, results of operations and cash flows', which is an explicit assertion of financial materiality without providing specific monetary figures.</t>
        </is>
      </c>
      <c r="Q183" s="7" t="inlineStr">
        <is>
          <t>Future</t>
        </is>
      </c>
      <c r="R183" s="7" t="inlineStr">
        <is>
          <t>The use of 'Any increases... could increase' and 'If natural gas prices... were to increase' indicates a focus on potential future events and their impacts.</t>
        </is>
      </c>
      <c r="S183" s="7" t="inlineStr">
        <is>
          <t>None</t>
        </is>
      </c>
      <c r="T183" s="7" t="inlineStr"/>
      <c r="U183" s="7" t="inlineStr">
        <is>
          <t>unchanged</t>
        </is>
      </c>
      <c r="V183" s="7" t="inlineStr"/>
      <c r="W183" s="7" t="inlineStr">
        <is>
          <t>Chris</t>
        </is>
      </c>
      <c r="X183" s="10" t="inlineStr">
        <is>
          <t>YES</t>
        </is>
      </c>
      <c r="Y183" s="10" t="inlineStr">
        <is>
          <t>NO</t>
        </is>
      </c>
      <c r="Z183" s="10" t="inlineStr">
        <is>
          <t>FULL DISCLOSURE</t>
        </is>
      </c>
      <c r="AA183" s="7" t="inlineStr">
        <is>
          <t>Interesting disclosure on the effect of changing prices (also supports what Durand was saying on the call)</t>
        </is>
      </c>
      <c r="AB183" s="10" t="inlineStr">
        <is>
          <t>NO</t>
        </is>
      </c>
      <c r="AC183" s="10" t="inlineStr">
        <is>
          <t>YES</t>
        </is>
      </c>
    </row>
    <row r="184" ht="130.5" customHeight="1">
      <c r="A184" s="7" t="inlineStr">
        <is>
          <t>CF Industries</t>
        </is>
      </c>
      <c r="B184" s="7" t="n">
        <v>2024</v>
      </c>
      <c r="C184" s="7" t="inlineStr">
        <is>
          <t>merged-reviewed</t>
        </is>
      </c>
      <c r="D184" s="7" t="inlineStr">
        <is>
          <t>99918</t>
        </is>
      </c>
      <c r="E184" s="7" t="inlineStr">
        <is>
          <t>Does the company disclose whether it thinks that high energy input costs due to the manufacture of its products is a risk to the business?</t>
        </is>
      </c>
      <c r="F184" s="7" t="inlineStr">
        <is>
          <t>Market/Business Risk</t>
        </is>
      </c>
      <c r="G184" s="7" t="inlineStr">
        <is>
          <t>99918-003</t>
        </is>
      </c>
      <c r="H184" s="7" t="inlineStr">
        <is>
          <t>Increased demand for natural gas, particularly in the Gulf Coast Region, due to increased industrial demand and increased natural gas exports, could result in increased natural gas prices. If reduced production, increased demand or changes in price were to occur, or if other developments adversely impact the supply and demand balance for natural gas in North America or elsewhere, natural gas prices could rise, which could have a material adverse effect on our business, financial condition, results of operations and cash flows.</t>
        </is>
      </c>
      <c r="I184" s="7" t="inlineStr">
        <is>
          <t>CF-Industries-2024-Annual-Report.pdf, Page 15, Item 1A. Risk Factors</t>
        </is>
      </c>
      <c r="J184" s="7" t="inlineStr">
        <is>
          <t>v4</t>
        </is>
      </c>
      <c r="K184" s="7" t="inlineStr">
        <is>
          <t>FULL DISCLOSURE</t>
        </is>
      </c>
      <c r="L184" s="7" t="inlineStr">
        <is>
          <t>This snippet explicitly states that 'Increased demand for natural gas... could result in increased natural gas prices' and that if prices 'were to occur... natural gas prices could rise, which could have a material adverse effect on our business, financial condition, results of operations and cash flows.' This directly identifies high energy input costs as a risk and links it to a material financial impact.</t>
        </is>
      </c>
      <c r="M184" s="7" t="inlineStr">
        <is>
          <t>Risk</t>
        </is>
      </c>
      <c r="N184" s="7" t="inlineStr">
        <is>
          <t>The language focuses on potential negative outcomes such as 'increased natural gas prices' and 'material adverse effect,' clearly framing the issue as a risk.</t>
        </is>
      </c>
      <c r="O184" s="7" t="inlineStr">
        <is>
          <t>Partial-type</t>
        </is>
      </c>
      <c r="P184" s="7" t="inlineStr">
        <is>
          <t>The statement 'could have a material adverse effect on our business, financial condition, results of operations and cash flows' explicitly indicates financial materiality, even without specific monetary figures.</t>
        </is>
      </c>
      <c r="Q184" s="7" t="inlineStr">
        <is>
          <t>Future</t>
        </is>
      </c>
      <c r="R184" s="7" t="inlineStr">
        <is>
          <t>The snippet uses conditional and forward-looking language ('could result in,' 'If... were to occur,' 'could rise,' 'could have'), indicating potential future events and impacts.</t>
        </is>
      </c>
      <c r="S184" s="7" t="inlineStr">
        <is>
          <t>None</t>
        </is>
      </c>
      <c r="T184" s="7" t="inlineStr"/>
      <c r="U184" s="7" t="inlineStr">
        <is>
          <t>unchanged</t>
        </is>
      </c>
      <c r="V184" s="7" t="inlineStr"/>
      <c r="W184" s="7" t="inlineStr">
        <is>
          <t>Chris</t>
        </is>
      </c>
      <c r="X184" s="10" t="inlineStr">
        <is>
          <t>YES</t>
        </is>
      </c>
      <c r="Y184" s="10" t="inlineStr">
        <is>
          <t>NO</t>
        </is>
      </c>
      <c r="Z184" s="10" t="inlineStr">
        <is>
          <t>FULL DISCLOSURE</t>
        </is>
      </c>
      <c r="AB184" s="10" t="inlineStr">
        <is>
          <t>NO</t>
        </is>
      </c>
      <c r="AC184" s="10" t="n"/>
    </row>
    <row r="185" ht="188.5" customHeight="1">
      <c r="A185" s="7" t="inlineStr">
        <is>
          <t>CF Industries</t>
        </is>
      </c>
      <c r="B185" s="7" t="n">
        <v>2024</v>
      </c>
      <c r="C185" s="7" t="inlineStr">
        <is>
          <t>merged-reviewed</t>
        </is>
      </c>
      <c r="D185" s="7" t="inlineStr">
        <is>
          <t>99918</t>
        </is>
      </c>
      <c r="E185" s="7" t="inlineStr">
        <is>
          <t>Does the company disclose whether it thinks that high energy input costs due to the manufacture of its products is a risk to the business?</t>
        </is>
      </c>
      <c r="F185" s="7" t="inlineStr">
        <is>
          <t>Market/Business Risk</t>
        </is>
      </c>
      <c r="G185" s="7" t="inlineStr">
        <is>
          <t>99918-004</t>
        </is>
      </c>
      <c r="H185" s="7" t="inlineStr">
        <is>
          <t>Weather conditions or, in certain cases, weather forecasts, can also disrupt our operations and can affect the price of natural gas, the principal raw material used to make our nitrogen products. Colder and/or longer than normal winters and warmer than normal summers increase the demand for natural gas for residential and industrial use and for power generation, which can increase the cost and/or decrease the availability of natural gas. In addition, adverse weather events, such as storms, hurricanes, tornadoes, or floods, not only can cause loss of power or other impacts to our facilities or damage to or delays in logistics capabilities disrupting our operations, but also can impact the supply of natural gas and utilities and cause prices to rise.</t>
        </is>
      </c>
      <c r="I185" s="7" t="inlineStr">
        <is>
          <t>CF-Industries-2024-Annual-Report.pdf, Page 15, Item 1A. Risk Factors</t>
        </is>
      </c>
      <c r="J185" s="7" t="inlineStr">
        <is>
          <t>v3</t>
        </is>
      </c>
      <c r="K185" s="7" t="inlineStr">
        <is>
          <t>PARTIAL</t>
        </is>
      </c>
      <c r="L185" s="7" t="inlineStr">
        <is>
          <t>This snippet identifies specific external factors, such as 'weather conditions' and 'adverse weather events', that 'can affect the price of natural gas' and 'cause prices to rise'. This directly links these factors to increased energy input costs, framing it as a risk to the business.</t>
        </is>
      </c>
      <c r="M185" s="7" t="inlineStr">
        <is>
          <t>Risk</t>
        </is>
      </c>
      <c r="N185" s="7" t="inlineStr">
        <is>
          <t>The disclosure describes how 'weather conditions' and 'adverse weather events' can 'disrupt our operations' and 'cause prices to rise', clearly framing these as threats and negative influences on the business.</t>
        </is>
      </c>
      <c r="O185" s="7" t="inlineStr">
        <is>
          <t>Non-Financial</t>
        </is>
      </c>
      <c r="P185" s="7" t="inlineStr">
        <is>
          <t>The snippet states that weather can 'increase the cost and/or decrease the availability of natural gas' and 'cause prices to rise', indicating a financial impact. However, it does not provide specific monetary values or a definitive statement about the financial materiality of these cost increases.</t>
        </is>
      </c>
      <c r="Q185" s="7" t="inlineStr">
        <is>
          <t>Current</t>
        </is>
      </c>
      <c r="R185" s="7" t="inlineStr">
        <is>
          <t>The use of 'can affect the price' and 'can increase the cost' indicates an ongoing, present-day vulnerability to future weather-related price fluctuations.</t>
        </is>
      </c>
      <c r="S185" s="7" t="inlineStr">
        <is>
          <t>None</t>
        </is>
      </c>
      <c r="T185" s="7" t="inlineStr"/>
      <c r="U185" s="7" t="inlineStr">
        <is>
          <t>unchanged</t>
        </is>
      </c>
      <c r="V185" s="7" t="inlineStr"/>
      <c r="W185" s="7" t="inlineStr">
        <is>
          <t>Chris</t>
        </is>
      </c>
      <c r="X185" s="10" t="inlineStr">
        <is>
          <t>YES</t>
        </is>
      </c>
      <c r="Y185" s="10" t="inlineStr">
        <is>
          <t>NO</t>
        </is>
      </c>
      <c r="Z185" s="10" t="inlineStr">
        <is>
          <t>PARTIAL</t>
        </is>
      </c>
      <c r="AA185" s="7" t="inlineStr">
        <is>
          <t xml:space="preserve">Mentions the conditions that can cause a price rise. Tempted to put this as a full disclosure.
Interesting that it mentions climate changes' effect, or potential effect, on natural gas prices. </t>
        </is>
      </c>
      <c r="AB185" s="10" t="inlineStr">
        <is>
          <t>NO</t>
        </is>
      </c>
      <c r="AC185" s="10" t="inlineStr">
        <is>
          <t>YES</t>
        </is>
      </c>
    </row>
    <row r="186" ht="116" customHeight="1">
      <c r="A186" s="7" t="inlineStr">
        <is>
          <t>CF Industries</t>
        </is>
      </c>
      <c r="B186" s="7" t="n">
        <v>2024</v>
      </c>
      <c r="C186" s="7" t="inlineStr">
        <is>
          <t>merged-reviewed</t>
        </is>
      </c>
      <c r="D186" s="7" t="inlineStr">
        <is>
          <t>99918</t>
        </is>
      </c>
      <c r="E186" s="7" t="inlineStr">
        <is>
          <t>Does the company disclose whether it thinks that high energy input costs due to the manufacture of its products is a risk to the business?</t>
        </is>
      </c>
      <c r="F186" s="7" t="inlineStr">
        <is>
          <t>Market/Business Risk</t>
        </is>
      </c>
      <c r="G186" s="7" t="inlineStr">
        <is>
          <t>99918-005</t>
        </is>
      </c>
      <c r="H186" s="7" t="inlineStr">
        <is>
          <t>Natural gas is the principal raw material and primary fuel source used in the ammonia production process at our nitrogen manufacturing facilities. In 2024, natural gas accounted for approximately 28% of our total production costs for nitrogen products.</t>
        </is>
      </c>
      <c r="I186" s="7" t="inlineStr">
        <is>
          <t>CF-Industries-2024-Annual-Report.pdf, Page 7, Nitrogen Product Raw Materials</t>
        </is>
      </c>
      <c r="J186" s="7" t="inlineStr">
        <is>
          <t>v3, v4</t>
        </is>
      </c>
      <c r="K186" s="7" t="inlineStr">
        <is>
          <t>UNCLEAR</t>
        </is>
      </c>
      <c r="L186" s="7" t="inlineStr">
        <is>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is>
      </c>
      <c r="M186" s="7" t="inlineStr">
        <is>
          <t>Neutral</t>
        </is>
      </c>
      <c r="N186" s="7" t="inlineStr">
        <is>
          <t>The statement is factual and descriptive, outlining the role and cost contribution of natural gas without explicitly framing it as a threat or opportunity in this specific sentence.</t>
        </is>
      </c>
      <c r="O186" s="7" t="inlineStr">
        <is>
          <t>Non-Financial</t>
        </is>
      </c>
      <c r="P186" s="7" t="inlineStr">
        <is>
          <t>The disclosure provides a quantifiable percentage ('28%') of total production costs attributed to natural gas, indicating a significant financial aspect without stating materiality as a risk.</t>
        </is>
      </c>
      <c r="Q186" s="7" t="inlineStr">
        <is>
          <t>Historical</t>
        </is>
      </c>
      <c r="R186" s="7" t="inlineStr">
        <is>
          <t>The snippet refers to a specific past period ('In 2024') for the cost contribution, making it backward-looking.</t>
        </is>
      </c>
      <c r="S186" s="7" t="inlineStr">
        <is>
          <t>None</t>
        </is>
      </c>
      <c r="T186" s="7" t="inlineStr">
        <is>
          <t>Yes</t>
        </is>
      </c>
      <c r="U186" s="7" t="inlineStr">
        <is>
          <t>classification_corrected</t>
        </is>
      </c>
      <c r="V186" s="7" t="inlineStr">
        <is>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is>
      </c>
      <c r="W186" s="7" t="inlineStr">
        <is>
          <t>Chris</t>
        </is>
      </c>
      <c r="X186" s="10" t="inlineStr">
        <is>
          <t>YES</t>
        </is>
      </c>
      <c r="Y186" s="10" t="inlineStr">
        <is>
          <t>NO</t>
        </is>
      </c>
      <c r="Z186" s="10" t="inlineStr">
        <is>
          <t>UNCLEAR</t>
        </is>
      </c>
      <c r="AB186" s="10" t="inlineStr">
        <is>
          <t>NO</t>
        </is>
      </c>
      <c r="AC186" s="10" t="n"/>
    </row>
    <row r="187" ht="333.5" customHeight="1">
      <c r="A187" s="7" t="inlineStr">
        <is>
          <t>Corteva</t>
        </is>
      </c>
      <c r="B187" s="7" t="n">
        <v>2024</v>
      </c>
      <c r="C187" s="7" t="inlineStr">
        <is>
          <t>merged-reviewed</t>
        </is>
      </c>
      <c r="D187" s="7" t="inlineStr">
        <is>
          <t>99901</t>
        </is>
      </c>
      <c r="E187" s="7" t="inlineStr">
        <is>
          <t>Does the company disclose whether it thinks that agricultural crops developing resistance to its pesticides, which are applied by the company's customers to cropland, is a risk to the business?</t>
        </is>
      </c>
      <c r="F187" s="7" t="inlineStr">
        <is>
          <t>Market/Business Risk</t>
        </is>
      </c>
      <c r="G187" s="7" t="inlineStr">
        <is>
          <t>99901-001</t>
        </is>
      </c>
      <c r="H187" s="7" t="inlineStr">
        <is>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is>
      </c>
      <c r="I187" s="7" t="inlineStr">
        <is>
          <t>corteva_ars_2025.pdf, Page 13, Item 1A. Risk Factors</t>
        </is>
      </c>
      <c r="J187" s="7" t="inlineStr">
        <is>
          <t>v3, v4</t>
        </is>
      </c>
      <c r="K187" s="7" t="inlineStr">
        <is>
          <t>FULL_DISCLOSURE</t>
        </is>
      </c>
      <c r="L187" s="7" t="inlineStr">
        <is>
          <t>This snippet explicitly identifies that the use of biotechnology traits meant to reduce resistance could 'increase or accelerate such resistance' and links this to a 'material adverse effect on Corteva’s business, results of operations, financial condition and cash flows.' This constitutes a definitive statement about the financial materiality of the risk, even without specific figures.</t>
        </is>
      </c>
      <c r="M187" s="7" t="inlineStr">
        <is>
          <t>Risk</t>
        </is>
      </c>
      <c r="N187" s="7" t="inlineStr">
        <is>
          <t>The language clearly presents the topic as a source of potential harm and negative consequences for the business, including regulatory issues, product discontinuation, litigation, and financial impacts.</t>
        </is>
      </c>
      <c r="O187" s="7" t="inlineStr">
        <is>
          <t>Partial-type</t>
        </is>
      </c>
      <c r="P187" s="7" t="inlineStr">
        <is>
          <t>The disclosure explicitly states that the concerns 'could have a material adverse effect on Corteva’s business, results of operations, financial condition and cash flows,' which is a definitive statement of financial materiality.</t>
        </is>
      </c>
      <c r="Q187" s="7" t="inlineStr">
        <is>
          <t>Future</t>
        </is>
      </c>
      <c r="R187" s="7" t="inlineStr">
        <is>
          <t>The snippet discusses potential future outcomes ('could increase or accelerate,' 'could manifest themselves,' 'could have a material adverse effect') and ongoing trends ('growing trend in societal demands'), indicating a forward-looking perspective.</t>
        </is>
      </c>
      <c r="S187" s="7" t="inlineStr">
        <is>
          <t>None</t>
        </is>
      </c>
      <c r="T187" s="7" t="inlineStr"/>
      <c r="U187" s="7" t="inlineStr">
        <is>
          <t>unchanged</t>
        </is>
      </c>
      <c r="V187" s="7" t="inlineStr"/>
      <c r="W187" s="7" t="inlineStr">
        <is>
          <t>Dona</t>
        </is>
      </c>
      <c r="X187" s="10" t="inlineStr">
        <is>
          <t>YES</t>
        </is>
      </c>
      <c r="Y187" s="10" t="inlineStr">
        <is>
          <t>NO</t>
        </is>
      </c>
      <c r="Z187" s="10" t="inlineStr">
        <is>
          <t>FULL DISCLOSURE</t>
        </is>
      </c>
      <c r="AB187" s="10" t="inlineStr">
        <is>
          <t>NO</t>
        </is>
      </c>
      <c r="AC187" s="10" t="n"/>
    </row>
    <row r="188" ht="174" customHeight="1">
      <c r="A188" s="7" t="inlineStr">
        <is>
          <t>Corteva</t>
        </is>
      </c>
      <c r="B188" s="7" t="n">
        <v>2024</v>
      </c>
      <c r="C188" s="7" t="inlineStr">
        <is>
          <t>merged-reviewed</t>
        </is>
      </c>
      <c r="D188" s="7" t="inlineStr">
        <is>
          <t>99901</t>
        </is>
      </c>
      <c r="E188" s="7" t="inlineStr">
        <is>
          <t>Does the company disclose whether it thinks that agricultural crops developing resistance to its pesticides, which are applied by the company's customers to cropland, is a risk to the business?</t>
        </is>
      </c>
      <c r="F188" s="7" t="inlineStr">
        <is>
          <t>Market/Business Risk</t>
        </is>
      </c>
      <c r="G188" s="7" t="inlineStr">
        <is>
          <t>99901-002</t>
        </is>
      </c>
      <c r="H188" s="7" t="inlineStr">
        <is>
          <t>The successful development and commercialization of Corteva's pipeline products will be necessary for Corteva's growth. ... seed hybrids and varieties could require modification to tolerate higher doses and/or new varieties of herbicides and pesticides as weeds and insects develop resistance. Commercial transitions to the company’s new technologies can take several years to complete, and weed and insect resistance may develop faster than Corteva can respond with new technologies or enhancements to existing technologies.</t>
        </is>
      </c>
      <c r="I188" s="7" t="inlineStr">
        <is>
          <t>corteva_ars_2025.pdf, Page 12, Item 1A. Risk Factors</t>
        </is>
      </c>
      <c r="J188" s="7" t="inlineStr">
        <is>
          <t>v3, v4</t>
        </is>
      </c>
      <c r="K188" s="7" t="inlineStr">
        <is>
          <t>PARTIAL</t>
        </is>
      </c>
      <c r="L188" s="7" t="inlineStr">
        <is>
          <t>This snippet clearly identifies 'weed and insect resistance' as a challenge that may develop faster than the company can respond, directly linking it to the need for successful pipeline development and commercialization for business growth. It describes the nature of the risk and its potential impact on product development and market response, but does not explicitly state its financial materiality.</t>
        </is>
      </c>
      <c r="M188" s="7" t="inlineStr">
        <is>
          <t>Risk</t>
        </is>
      </c>
      <c r="N188" s="7" t="inlineStr">
        <is>
          <t>The language emphasizes potential negative consequences for the business, such as the inability to respond quickly with new technologies to resistance, which presents a challenge or threat to growth.</t>
        </is>
      </c>
      <c r="O188" s="7" t="inlineStr">
        <is>
          <t>Non-Financial</t>
        </is>
      </c>
      <c r="P188" s="7" t="inlineStr">
        <is>
          <t>The snippet discusses potential impacts on product development and commercialization timelines, but does not provide any explicit financial figures or a definitive statement about the financial materiality of this risk.</t>
        </is>
      </c>
      <c r="Q188" s="7" t="inlineStr">
        <is>
          <t>Future</t>
        </is>
      </c>
      <c r="R188" s="7" t="inlineStr">
        <is>
          <t>The snippet uses phrases like 'may develop faster' and 'can take several years to complete,' indicating future potential events and ongoing challenges.</t>
        </is>
      </c>
      <c r="S188" s="7" t="inlineStr">
        <is>
          <t>None</t>
        </is>
      </c>
      <c r="T188" s="7" t="inlineStr"/>
      <c r="U188" s="7" t="inlineStr">
        <is>
          <t>unchanged</t>
        </is>
      </c>
      <c r="V188" s="7" t="inlineStr"/>
      <c r="W188" s="7" t="inlineStr">
        <is>
          <t>Dona</t>
        </is>
      </c>
      <c r="X188" s="10" t="inlineStr">
        <is>
          <t>YES</t>
        </is>
      </c>
      <c r="Y188" s="10" t="inlineStr">
        <is>
          <t>YES</t>
        </is>
      </c>
      <c r="Z188" s="10" t="inlineStr">
        <is>
          <t>PARTIAL</t>
        </is>
      </c>
      <c r="AA188" s="7" t="inlineStr">
        <is>
          <t>"seed hybrids and varieties could require modification to tolerate higher doses and/or new varieties..."
This part of the quote is duplicated in row 189.
This quote has more of the surrounding context / info that’s relevant to the question.
Keep this row.</t>
        </is>
      </c>
      <c r="AB188" s="10" t="inlineStr">
        <is>
          <t>NO</t>
        </is>
      </c>
      <c r="AC188" s="10" t="n"/>
    </row>
    <row r="189" ht="261" customHeight="1">
      <c r="A189" s="7" t="inlineStr">
        <is>
          <t>Corteva</t>
        </is>
      </c>
      <c r="B189" s="7" t="n">
        <v>2024</v>
      </c>
      <c r="C189" s="7" t="inlineStr">
        <is>
          <t>merged-reviewed</t>
        </is>
      </c>
      <c r="D189" s="7" t="inlineStr">
        <is>
          <t>99901</t>
        </is>
      </c>
      <c r="E189" s="7" t="inlineStr">
        <is>
          <t>Does the company disclose whether it thinks that agricultural crops developing resistance to its pesticides, which are applied by the company's customers to cropland, is a risk to the business?</t>
        </is>
      </c>
      <c r="F189" s="7" t="inlineStr">
        <is>
          <t>Market/Business Risk</t>
        </is>
      </c>
      <c r="G189" s="7" t="inlineStr">
        <is>
          <t>99901-003</t>
        </is>
      </c>
      <c r="H189" s="7" t="inlineStr">
        <is>
          <t>New product concepts may be abandoned for many reasons, including greater anticipated development costs, technical difficulties, lack of efficacy, regulatory obstacles or inability to market under regulatory frameworks, competition, inability to prove the original concept, lack of demand and the need to divert focus, from time to time, to other initiatives with perceived opportunities for better returns. The processes of active ingredient development or discovery, breeding, biotechnology trait discovery and development and trait integration are lengthy, and a very small percentage of the chemicals, genes and germplasm Corteva tests is selected for commercialization. Furthermore, the length of time and the risk associated with the breeding and biotech pipelines are interlinked because both are required as a package for commercial success in markets where seed hybrids and varieties could require modification to tolerate higher doses and/or new varieties of herbicides and pesticides as weeds and insects develop resistance.</t>
        </is>
      </c>
      <c r="I189" s="7" t="inlineStr">
        <is>
          <t>corteva_ars_2025.pdf, Page 12-13, Item 1A. Risk Factors</t>
        </is>
      </c>
      <c r="J189" s="7" t="inlineStr">
        <is>
          <t>v3</t>
        </is>
      </c>
      <c r="K189" s="7" t="inlineStr">
        <is>
          <t>PARTIAL</t>
        </is>
      </c>
      <c r="L189" s="7" t="inlineStr">
        <is>
          <t>This snippet identifies that 'seed hybrids and varieties could require modification to tolerate higher doses and/or new varieties of herbicides and pesticides as weeds and insects develop resistance,' linking this directly to the challenges and risks in the company's product development pipeline. It describes the operational impact of resistance on product efficacy and development, but does not quantify financial significance.</t>
        </is>
      </c>
      <c r="M189" s="7" t="inlineStr">
        <is>
          <t>Risk</t>
        </is>
      </c>
      <c r="N189" s="7" t="inlineStr">
        <is>
          <t>The language describes challenges and difficulties in product development due to resistance, which are presented as potential negative factors for business success.</t>
        </is>
      </c>
      <c r="O189" s="7" t="inlineStr">
        <is>
          <t>Non-Financial</t>
        </is>
      </c>
      <c r="P189" s="7" t="inlineStr">
        <is>
          <t>The snippet mentions 'greater anticipated development costs' as a reason for abandoning new product concepts, but does not provide specific financial figures or a definitive statement about the financial materiality of the resistance risk itself.</t>
        </is>
      </c>
      <c r="Q189" s="7" t="inlineStr">
        <is>
          <t>Future</t>
        </is>
      </c>
      <c r="R189" s="7" t="inlineStr">
        <is>
          <t>The discussion focuses on the ongoing and future challenges in product development ('could require modification,' 'are lengthy') and the potential for new product concepts to be abandoned, indicating a forward-looking perspective.</t>
        </is>
      </c>
      <c r="S189" s="7" t="inlineStr">
        <is>
          <t>None</t>
        </is>
      </c>
      <c r="T189" s="7" t="inlineStr"/>
      <c r="U189" s="7" t="inlineStr">
        <is>
          <t>unchanged</t>
        </is>
      </c>
      <c r="V189" s="7" t="inlineStr"/>
      <c r="W189" s="7" t="inlineStr">
        <is>
          <t>Dona</t>
        </is>
      </c>
      <c r="X189" s="10" t="inlineStr">
        <is>
          <t>YES</t>
        </is>
      </c>
      <c r="Y189" s="10" t="inlineStr">
        <is>
          <t>YES</t>
        </is>
      </c>
      <c r="Z189" s="10" t="inlineStr">
        <is>
          <t>PARTIAL</t>
        </is>
      </c>
      <c r="AA189" s="7" t="inlineStr">
        <is>
          <t>"seed hybrids and varieties could require modification to tolerate higher doses and/or new varieties..."
This part of the quote is duplicated in row 188.
This quote has less of the surrounding context / info that’s relevant to the question than 188.
Drop this row.</t>
        </is>
      </c>
      <c r="AB189" s="10" t="inlineStr">
        <is>
          <t>YES</t>
        </is>
      </c>
      <c r="AC189" s="10" t="n"/>
    </row>
    <row r="190" ht="101.5" customHeight="1">
      <c r="A190" s="7" t="inlineStr">
        <is>
          <t>Corteva</t>
        </is>
      </c>
      <c r="B190" s="7" t="n">
        <v>2024</v>
      </c>
      <c r="C190" s="7" t="inlineStr">
        <is>
          <t>merged-reviewed</t>
        </is>
      </c>
      <c r="D190" s="7" t="inlineStr">
        <is>
          <t>99901</t>
        </is>
      </c>
      <c r="E190" s="7" t="inlineStr">
        <is>
          <t>Does the company disclose whether it thinks that agricultural crops developing resistance to its pesticides, which are applied by the company's customers to cropland, is a risk to the business?</t>
        </is>
      </c>
      <c r="F190" s="7" t="inlineStr">
        <is>
          <t>Market/Business Risk</t>
        </is>
      </c>
      <c r="G190" s="7" t="inlineStr">
        <is>
          <t>99901-004</t>
        </is>
      </c>
      <c r="H190" s="7" t="inlineStr">
        <is>
          <t>New products are crucial to solving farmers’ productivity challenges amid a growing global population while addressing natural resistance, evolving environmental environments and weather patterns, regulatory changes, safety requirements and competitive dynamics.</t>
        </is>
      </c>
      <c r="I190" s="7" t="inlineStr">
        <is>
          <t>corteva_ars_2025.pdf, Page 3, Advancing Food, Fuel and Farmers</t>
        </is>
      </c>
      <c r="J190" s="7" t="inlineStr">
        <is>
          <t>v4</t>
        </is>
      </c>
      <c r="K190" s="7" t="inlineStr">
        <is>
          <t>PARTIAL</t>
        </is>
      </c>
      <c r="L190" s="7" t="inlineStr">
        <is>
          <t>This snippet states that new products are 'crucial to solving farmers’ productivity challenges while addressing natural resistance,' indicating that natural resistance is an ongoing challenge that the business must address. It acknowledges the issue as a business concern but does not provide financial details or a statement of materiality.</t>
        </is>
      </c>
      <c r="M190" s="7" t="inlineStr">
        <is>
          <t>Risk</t>
        </is>
      </c>
      <c r="N190" s="7" t="inlineStr">
        <is>
          <t>The phrase 'solving farmers’ productivity challenges while addressing natural resistance' frames natural resistance as an ongoing challenge or threat that requires a business solution.</t>
        </is>
      </c>
      <c r="O190" s="7" t="inlineStr">
        <is>
          <t>Non-Financial</t>
        </is>
      </c>
      <c r="P190" s="7" t="inlineStr">
        <is>
          <t>The disclosure describes a challenge that new products aim to solve but does not provide any explicit financial values or statements about the financial materiality of this challenge.</t>
        </is>
      </c>
      <c r="Q190" s="7" t="inlineStr">
        <is>
          <t>Current</t>
        </is>
      </c>
      <c r="R190" s="7" t="inlineStr">
        <is>
          <t>The phrase 'addressing natural resistance' implies an ongoing challenge that the company is currently working to mitigate.</t>
        </is>
      </c>
      <c r="S190" s="7" t="inlineStr">
        <is>
          <t>None</t>
        </is>
      </c>
      <c r="T190" s="7" t="inlineStr"/>
      <c r="U190" s="7" t="inlineStr">
        <is>
          <t>unchanged</t>
        </is>
      </c>
      <c r="V190" s="7" t="inlineStr"/>
      <c r="W190" s="7" t="inlineStr">
        <is>
          <t>Dona</t>
        </is>
      </c>
      <c r="X190" s="10" t="inlineStr">
        <is>
          <t>YES</t>
        </is>
      </c>
      <c r="Y190" s="10" t="inlineStr">
        <is>
          <t>NO</t>
        </is>
      </c>
      <c r="Z190" s="10" t="inlineStr">
        <is>
          <t>UNCLEAR</t>
        </is>
      </c>
      <c r="AA190" s="7" t="inlineStr">
        <is>
          <t>Mentions resistance but not clearly as a business risk</t>
        </is>
      </c>
      <c r="AB190" s="10" t="inlineStr">
        <is>
          <t>NO</t>
        </is>
      </c>
      <c r="AC190" s="10" t="n"/>
    </row>
    <row r="191" ht="409.5" customHeight="1">
      <c r="A191" s="7" t="inlineStr">
        <is>
          <t>Corteva</t>
        </is>
      </c>
      <c r="B191" s="7" t="n">
        <v>2024</v>
      </c>
      <c r="C191" s="7" t="inlineStr">
        <is>
          <t>merged-reviewed</t>
        </is>
      </c>
      <c r="D191" s="7" t="inlineStr">
        <is>
          <t>99903</t>
        </is>
      </c>
      <c r="E191" s="7" t="inlineStr">
        <is>
          <t>Does the company disclose whether it thinks that human health problems from its products is a risk to the business?</t>
        </is>
      </c>
      <c r="F191" s="7" t="inlineStr">
        <is>
          <t>Human Health Risk</t>
        </is>
      </c>
      <c r="G191" s="7" t="inlineStr">
        <is>
          <t>99903-001</t>
        </is>
      </c>
      <c r="H191" s="7" t="inlineStr">
        <is>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is>
      </c>
      <c r="I191" s="7" t="inlineStr">
        <is>
          <t>corteva_ars_2025.pdf, Page 13, Item 1A. Risk Factors</t>
        </is>
      </c>
      <c r="J191" s="7" t="inlineStr">
        <is>
          <t>v3, v4</t>
        </is>
      </c>
      <c r="K191" s="7" t="inlineStr">
        <is>
          <t>FULL_DISCLOSURE</t>
        </is>
      </c>
      <c r="L191" s="7" t="inlineStr">
        <is>
          <t>This snippet explicitly identifies 'Concerns and claims regarding the safe use of seeds with biotechnology traits and crop protection products in general, and their potential impact on health' as a risk. It then states that these concerns 'could have a material adverse effect on Corteva’s business, results of operations, financial condition and cash flows,' which is a definitive statement of financial materiality.</t>
        </is>
      </c>
      <c r="M191" s="7" t="inlineStr">
        <is>
          <t>Risk</t>
        </is>
      </c>
      <c r="N191" s="7" t="inlineStr">
        <is>
          <t>The language clearly presents the topic as a source of potential harm and negative consequences for the business, including regulatory issues, product discontinuation, litigation, and financial impacts.</t>
        </is>
      </c>
      <c r="O191" s="7" t="inlineStr">
        <is>
          <t>Partial-type</t>
        </is>
      </c>
      <c r="P191" s="7" t="inlineStr">
        <is>
          <t>The disclosure explicitly states that the concerns 'could have a material adverse effect on Corteva’s business, results of operations, financial condition and cash flows,' which is a definitive statement of financial materiality.</t>
        </is>
      </c>
      <c r="Q191" s="7" t="inlineStr">
        <is>
          <t>Future</t>
        </is>
      </c>
      <c r="R191" s="7" t="inlineStr">
        <is>
          <t>The snippet discusses potential future outcomes ('could increase or accelerate,' 'could manifest themselves,' 'could have a material adverse effect') and ongoing trends ('growing trend in societal demands'), indicating a forward-looking perspective.</t>
        </is>
      </c>
      <c r="S191" s="7" t="inlineStr">
        <is>
          <t>None</t>
        </is>
      </c>
      <c r="T191" s="7" t="inlineStr"/>
      <c r="U191" s="7" t="inlineStr">
        <is>
          <t>unchanged</t>
        </is>
      </c>
      <c r="V191" s="7" t="inlineStr"/>
      <c r="W191" s="7" t="inlineStr">
        <is>
          <t>Dona</t>
        </is>
      </c>
      <c r="X191" s="10" t="inlineStr">
        <is>
          <t>YES</t>
        </is>
      </c>
      <c r="Y191" s="10" t="inlineStr">
        <is>
          <t>YES</t>
        </is>
      </c>
      <c r="Z191" s="10" t="inlineStr">
        <is>
          <t>FULL DISCLOSURE</t>
        </is>
      </c>
      <c r="AA191" s="7" t="inlineStr">
        <is>
          <t>Duplicated in row 195.
195 has the same question but has less relevant context in the quote.
Keep this row.</t>
        </is>
      </c>
      <c r="AB191" s="10" t="inlineStr">
        <is>
          <t>NO</t>
        </is>
      </c>
      <c r="AC191" s="10" t="n"/>
    </row>
    <row r="192" ht="319" customHeight="1">
      <c r="A192" s="7" t="inlineStr">
        <is>
          <t>Corteva</t>
        </is>
      </c>
      <c r="B192" s="7" t="n">
        <v>2024</v>
      </c>
      <c r="C192" s="7" t="inlineStr">
        <is>
          <t>merged-reviewed</t>
        </is>
      </c>
      <c r="D192" s="7" t="inlineStr">
        <is>
          <t>99903</t>
        </is>
      </c>
      <c r="E192" s="7" t="inlineStr">
        <is>
          <t>Does the company disclose whether it thinks that human health problems from its products is a risk to the business?</t>
        </is>
      </c>
      <c r="F192" s="7" t="inlineStr">
        <is>
          <t>Human Health Risk</t>
        </is>
      </c>
      <c r="G192" s="7" t="inlineStr">
        <is>
          <t>99903-002</t>
        </is>
      </c>
      <c r="H192" s="7" t="inlineStr">
        <is>
          <t>Corteva faces risks arising from various unasserted and asserted litigation matters arising out of the normal course of its current and former business operations, including intellectual property, commercial, product liability, environmental and antitrust lawsuits. ...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t>
        </is>
      </c>
      <c r="I192" s="7" t="inlineStr">
        <is>
          <t>corteva_ars_2025.pdf, Page 17, Item 1A. Risk Factors</t>
        </is>
      </c>
      <c r="J192" s="7" t="inlineStr">
        <is>
          <t>v3, v4</t>
        </is>
      </c>
      <c r="K192" s="7" t="inlineStr">
        <is>
          <t>FULL_DISCLOSURE</t>
        </is>
      </c>
      <c r="L192" s="7" t="inlineStr">
        <is>
          <t>This snippet directly addresses 'product liability' lawsuits and 'claims and allegations that Corteva’s products or products that Corteva manufactures or markets on behalf of third parties are not safe.' It explicitly states that such claims 'could result in litigation, damage to Corteva’s reputation and have a material adverse effect on Corteva’s business' and that an adverse outcome 'could be material to Corteva's financial results.' This is a definitive statement of financial materiality.</t>
        </is>
      </c>
      <c r="M192" s="7" t="inlineStr">
        <is>
          <t>Risk</t>
        </is>
      </c>
      <c r="N192" s="7" t="inlineStr">
        <is>
          <t>The language clearly presents the topic as a source of actual or potential harm, uncertainty, or negative consequences for the business, emphasizing litigation, reputational damage, and financial losses.</t>
        </is>
      </c>
      <c r="O192" s="7" t="inlineStr">
        <is>
          <t>Partial-type</t>
        </is>
      </c>
      <c r="P192" s="7" t="inlineStr">
        <is>
          <t>The disclosure explicitly states that claims 'could have a material adverse effect on Corteva’s business' and 'could be material to Corteva's financial results,' which is a definitive statement of financial materiality.</t>
        </is>
      </c>
      <c r="Q192" s="7" t="inlineStr">
        <is>
          <t>Multiple or Unclear</t>
        </is>
      </c>
      <c r="R192" s="7" t="inlineStr">
        <is>
          <t>The snippet discusses 'unasserted and asserted litigation matters' and 'may lead to similar suits,' indicating both present-day and forward-looking aspects, making the timeframe 'Multiple or Unclear'.</t>
        </is>
      </c>
      <c r="S192" s="7" t="inlineStr">
        <is>
          <t>None</t>
        </is>
      </c>
      <c r="T192" s="7" t="inlineStr"/>
      <c r="U192" s="7" t="inlineStr">
        <is>
          <t>unchanged</t>
        </is>
      </c>
      <c r="V192" s="7" t="inlineStr"/>
      <c r="W192" s="7" t="inlineStr">
        <is>
          <t>Dona</t>
        </is>
      </c>
      <c r="X192" s="10" t="inlineStr">
        <is>
          <t>YES</t>
        </is>
      </c>
      <c r="Y192" s="10" t="inlineStr">
        <is>
          <t>YES</t>
        </is>
      </c>
      <c r="Z192" s="10" t="inlineStr">
        <is>
          <t>FULL DISCLOSURE</t>
        </is>
      </c>
      <c r="AA192" s="7" t="inlineStr">
        <is>
          <t>Duplicated in row 196, 326.
This has the same question but has more of the surrounding context / info that’s relevant to the question.
Keep this row.</t>
        </is>
      </c>
      <c r="AB192" s="10" t="inlineStr">
        <is>
          <t>NO</t>
        </is>
      </c>
      <c r="AC192" s="10" t="n"/>
    </row>
    <row r="193" ht="261" customHeight="1">
      <c r="A193" s="7" t="inlineStr">
        <is>
          <t>Corteva</t>
        </is>
      </c>
      <c r="B193" s="7" t="n">
        <v>2024</v>
      </c>
      <c r="C193" s="7" t="inlineStr">
        <is>
          <t>merged-reviewed</t>
        </is>
      </c>
      <c r="D193" s="7" t="inlineStr">
        <is>
          <t>99903</t>
        </is>
      </c>
      <c r="E193" s="7" t="inlineStr">
        <is>
          <t>Does the company disclose whether it thinks that human health problems from its products is a risk to the business?</t>
        </is>
      </c>
      <c r="F193" s="7" t="inlineStr">
        <is>
          <t>Human Health Risk</t>
        </is>
      </c>
      <c r="G193" s="7" t="inlineStr">
        <is>
          <t>99903-003</t>
        </is>
      </c>
      <c r="H193" s="7" t="inlineStr">
        <is>
          <t>EIDP is a party to various legal proceedings relating to the use of PFOA by its former Performance Chemicals segment for which potential liabilities would be subject to the cost sharing arrangement under the MOU as long as it remains effective. ... The Leach settlement permits class members to pursue personal injury claims for six health conditions (and no others) that an expert panel appointed under the settlement reported in 2012 had a “probable link” (as defined in the settlement) with PFOA: pregnancy-induced hypertension, including preeclampsia; kidney cancer; testicular cancer; thyroid disease; ulcerative colitis; and diagnosed high cholesterol. After the panel reported its findings, approximately 3,550 personal injury lawsuits were filed in federal and state courts in Ohio and West Virginia and consolidated in multi-district litigation in the U.S. District Court for the Southern District of Ohio (“Ohio MDL”). The Ohio MDL was settled in early 2017 for approximately $670 million in cash, with Chemours and EIDP (without indemnification from Chemours) each paying half.</t>
        </is>
      </c>
      <c r="I193" s="7" t="inlineStr">
        <is>
          <t>corteva_ars_2025.pdf, Page F-38, Note 16 - Commitments and Contingent Liabilities - Leach Settlement and Ohio MDL Settlement</t>
        </is>
      </c>
      <c r="J193" s="7" t="inlineStr">
        <is>
          <t>v3</t>
        </is>
      </c>
      <c r="K193" s="7" t="inlineStr">
        <is>
          <t>FULL_DISCLOSURE</t>
        </is>
      </c>
      <c r="L193" s="7" t="inlineStr">
        <is>
          <t>This snippet explicitly details 'personal injury claims' for specific 'health conditions' linked to PFOA exposure and provides a specific financial settlement amount of 'approximately $670 million in cash' for these lawsuits. This clearly identifies human health problems from legacy products as a risk with a quantified financial impact.</t>
        </is>
      </c>
      <c r="M193" s="7" t="inlineStr">
        <is>
          <t>Risk</t>
        </is>
      </c>
      <c r="N193" s="7" t="inlineStr">
        <is>
          <t>The language describes 'personal injury claims' and a 'settlement' for a significant monetary amount, clearly presenting this as a negative consequence or threat to the business.</t>
        </is>
      </c>
      <c r="O193" s="7" t="inlineStr">
        <is>
          <t>Financial</t>
        </is>
      </c>
      <c r="P193" s="7" t="inlineStr">
        <is>
          <t>The snippet provides an explicit, quantifiable financial value of '$670 million' for the settlement of personal injury lawsuits, directly illustrating the financial impact of the disclosed risk.</t>
        </is>
      </c>
      <c r="Q193" s="7" t="inlineStr">
        <is>
          <t>Historical</t>
        </is>
      </c>
      <c r="R193" s="7" t="inlineStr">
        <is>
          <t>The settlement occurred 'in early 2017,' making this a completed event in the past.</t>
        </is>
      </c>
      <c r="S193" s="7" t="inlineStr">
        <is>
          <t>USD 670000000 ($670 million)</t>
        </is>
      </c>
      <c r="T193" s="7" t="inlineStr"/>
      <c r="U193" s="7" t="inlineStr">
        <is>
          <t>unchanged</t>
        </is>
      </c>
      <c r="V193" s="7" t="inlineStr"/>
      <c r="W193" s="7" t="inlineStr">
        <is>
          <t>Dona</t>
        </is>
      </c>
      <c r="X193" s="10" t="inlineStr">
        <is>
          <t>YES</t>
        </is>
      </c>
      <c r="Y193" s="10" t="inlineStr">
        <is>
          <t>NO</t>
        </is>
      </c>
      <c r="Z193" s="10" t="inlineStr">
        <is>
          <t>FULL DISCLOSURE</t>
        </is>
      </c>
      <c r="AB193" s="10" t="inlineStr">
        <is>
          <t>NO</t>
        </is>
      </c>
      <c r="AC193" s="10" t="n"/>
    </row>
    <row r="194" ht="217.5" customHeight="1">
      <c r="A194" s="7" t="inlineStr">
        <is>
          <t>Corteva</t>
        </is>
      </c>
      <c r="B194" s="7" t="n">
        <v>2024</v>
      </c>
      <c r="C194" s="7" t="inlineStr">
        <is>
          <t>merged-reviewed</t>
        </is>
      </c>
      <c r="D194" s="7" t="inlineStr">
        <is>
          <t>99903</t>
        </is>
      </c>
      <c r="E194" s="7" t="inlineStr">
        <is>
          <t>Does the company disclose whether it thinks that human health problems from its products is a risk to the business?</t>
        </is>
      </c>
      <c r="F194" s="7" t="inlineStr">
        <is>
          <t>Human Health Risk</t>
        </is>
      </c>
      <c r="G194" s="7" t="inlineStr">
        <is>
          <t>99903-004</t>
        </is>
      </c>
      <c r="H194" s="7" t="inlineStr">
        <is>
          <t>In January 2021, Chemours, DuPont and Corteva agreed to settle approximately 95 filed and unfiled matters, remaining in the Ohio MDL, with the exception of the Abbott Case, for $83 million, with Chemours contributing $29 million to the settlement, and DuPont and Corteva contributing $27 million each. The company paid $27 million during the year ended December 31, 2021. In December 2024, the defendants reached a settlement of all of the currently filed and unfiled personal injury cases in the Ohio MDL for $59 million. The settlement is payable in two installments, in which the first payment of $30 million was paid in December 2024, with $4 million contributed by Corteva. The second installment is contingent upon the court dissolving the MDL. As of December 31, 2024, an accrual has been established for the estimated resolution of these claims.</t>
        </is>
      </c>
      <c r="I194" s="7" t="inlineStr">
        <is>
          <t>corteva_ars_2025.pdf, Page F-39, Note 16 - Commitments and Contingent Liabilities - Post-MDL Settlement PFOA Personal Injury Claims</t>
        </is>
      </c>
      <c r="J194" s="7" t="inlineStr">
        <is>
          <t>v3</t>
        </is>
      </c>
      <c r="K194" s="7" t="inlineStr">
        <is>
          <t>FULL_DISCLOSURE</t>
        </is>
      </c>
      <c r="L194" s="7" t="inlineStr">
        <is>
          <t>This snippet details specific settlements for 'personal injury cases' related to PFOA, providing explicit financial amounts for settlements and contributions. It also states that 'an accrual has been established,' demonstrating a clear, quantified financial impact from human health problems.</t>
        </is>
      </c>
      <c r="M194" s="7" t="inlineStr">
        <is>
          <t>Risk</t>
        </is>
      </c>
      <c r="N194" s="7" t="inlineStr">
        <is>
          <t>The language describes 'settlements' and 'personal injury cases,' clearly presenting this as a negative consequence or threat to the business.</t>
        </is>
      </c>
      <c r="O194" s="7" t="inlineStr">
        <is>
          <t>Financial</t>
        </is>
      </c>
      <c r="P194" s="7" t="inlineStr">
        <is>
          <t>The snippet provides explicit, quantifiable financial values for settlements ('$83 million,' '$59 million') and contributions ('$29 million,' '$27 million,' '$4 million'), directly illustrating the financial impact of the disclosed risk.</t>
        </is>
      </c>
      <c r="Q194" s="7" t="inlineStr">
        <is>
          <t>Multiple or Unclear</t>
        </is>
      </c>
      <c r="R194" s="7" t="inlineStr">
        <is>
          <t>The snippet refers to past settlements ('January 2021'), a recent settlement ('December 2024'), and an ongoing accrual, indicating a combination of backward-looking, present-day, and potentially forward-looking elements, making the timeframe 'Multiple or Unclear'.</t>
        </is>
      </c>
      <c r="S194" s="7" t="inlineStr">
        <is>
          <t>USD 83000000 ($83 million); USD 29000000 ($29 million); USD 27000000 ($27 million); USD 59000000 ($59 million); USD 30000000 ($30 million); USD 4000000 ($4 million)</t>
        </is>
      </c>
      <c r="T194" s="7" t="inlineStr"/>
      <c r="U194" s="7" t="inlineStr">
        <is>
          <t>unchanged</t>
        </is>
      </c>
      <c r="V194" s="7" t="inlineStr"/>
      <c r="W194" s="7" t="inlineStr">
        <is>
          <t>Dona</t>
        </is>
      </c>
      <c r="X194" s="10" t="inlineStr">
        <is>
          <t>YES</t>
        </is>
      </c>
      <c r="Y194" s="10" t="inlineStr">
        <is>
          <t>NO</t>
        </is>
      </c>
      <c r="Z194" s="10" t="inlineStr">
        <is>
          <t>FULL DISCLOSURE</t>
        </is>
      </c>
      <c r="AB194" s="10" t="inlineStr">
        <is>
          <t>NO</t>
        </is>
      </c>
      <c r="AC194" s="10" t="n"/>
    </row>
    <row r="195" ht="188.5" customHeight="1">
      <c r="A195" s="7" t="inlineStr">
        <is>
          <t>Corteva</t>
        </is>
      </c>
      <c r="B195" s="7" t="n">
        <v>2024</v>
      </c>
      <c r="C195" s="7" t="inlineStr">
        <is>
          <t>merged-reviewed</t>
        </is>
      </c>
      <c r="D195" s="7" t="inlineStr">
        <is>
          <t>99903</t>
        </is>
      </c>
      <c r="E195" s="7" t="inlineStr">
        <is>
          <t>Does the company disclose whether it thinks that human health problems from its products is a risk to the business?</t>
        </is>
      </c>
      <c r="F195" s="7" t="inlineStr">
        <is>
          <t>Human Health Risk</t>
        </is>
      </c>
      <c r="G195" s="7" t="inlineStr">
        <is>
          <t>99903-005</t>
        </is>
      </c>
      <c r="H195" s="7" t="inlineStr">
        <is>
          <t>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is>
      </c>
      <c r="I195" s="7" t="inlineStr">
        <is>
          <t>corteva_ars_2025.pdf, Page 13, Item 1A. RISK FACTORS</t>
        </is>
      </c>
      <c r="J195" s="7" t="inlineStr">
        <is>
          <t>v4</t>
        </is>
      </c>
      <c r="K195" s="7" t="inlineStr">
        <is>
          <t>FULL_DISCLOSURE</t>
        </is>
      </c>
      <c r="L195" s="7" t="inlineStr">
        <is>
          <t>This snippet directly follows the discussion of health concerns and explicitly states that 'such concerns could have a material adverse effect on Corteva’s business, results of operations, financial condition and cash flows.' This provides a definitive statement about the financial materiality of human health problems from its products.</t>
        </is>
      </c>
      <c r="M195" s="7" t="inlineStr">
        <is>
          <t>Risk</t>
        </is>
      </c>
      <c r="N195" s="7" t="inlineStr">
        <is>
          <t>The language 'could manifest themselves in... litigation,' 'legal claims,' 'material adverse effect,' and 'cost to comply' clearly presents the topic as a source of actual or potential harm and negative consequences for the business.</t>
        </is>
      </c>
      <c r="O195" s="7" t="inlineStr">
        <is>
          <t>Partial-type</t>
        </is>
      </c>
      <c r="P195" s="7" t="inlineStr">
        <is>
          <t>The disclosure explicitly states that the concerns 'could have a material adverse effect on Corteva’s business, results of operations, financial condition and cash flows,' indicating financial materiality without providing specific monetary values.</t>
        </is>
      </c>
      <c r="Q195" s="7" t="inlineStr">
        <is>
          <t>Future</t>
        </is>
      </c>
      <c r="R195" s="7" t="inlineStr">
        <is>
          <t>The phrases 'could manifest themselves' and 'could have a material adverse effect' indicate potential future events and impacts that have not yet occurred.</t>
        </is>
      </c>
      <c r="S195" s="7" t="inlineStr">
        <is>
          <t>None</t>
        </is>
      </c>
      <c r="T195" s="7" t="inlineStr"/>
      <c r="U195" s="7" t="inlineStr">
        <is>
          <t>unchanged</t>
        </is>
      </c>
      <c r="V195" s="7" t="inlineStr"/>
      <c r="W195" s="7" t="inlineStr">
        <is>
          <t>Dona</t>
        </is>
      </c>
      <c r="X195" s="10" t="inlineStr">
        <is>
          <t>YES</t>
        </is>
      </c>
      <c r="Y195" s="10" t="inlineStr">
        <is>
          <t>YES</t>
        </is>
      </c>
      <c r="Z195" s="10" t="inlineStr">
        <is>
          <t>FULL DISCLOSURE</t>
        </is>
      </c>
      <c r="AA195" s="7" t="inlineStr">
        <is>
          <t>Duplicated in row 191.
191 has the same question but has more relevant context in the quote.
Drop this row.</t>
        </is>
      </c>
      <c r="AB195" s="10" t="inlineStr">
        <is>
          <t>YES</t>
        </is>
      </c>
      <c r="AC195" s="10" t="n"/>
    </row>
    <row r="196" ht="174" customHeight="1">
      <c r="A196" s="7" t="inlineStr">
        <is>
          <t>Corteva</t>
        </is>
      </c>
      <c r="B196" s="7" t="n">
        <v>2024</v>
      </c>
      <c r="C196" s="7" t="inlineStr">
        <is>
          <t>merged-reviewed</t>
        </is>
      </c>
      <c r="D196" s="7" t="inlineStr">
        <is>
          <t>99903</t>
        </is>
      </c>
      <c r="E196" s="7" t="inlineStr">
        <is>
          <t>Does the company disclose whether it thinks that human health problems from its products is a risk to the business?</t>
        </is>
      </c>
      <c r="F196" s="7" t="inlineStr">
        <is>
          <t>Human Health Risk</t>
        </is>
      </c>
      <c r="G196" s="7" t="inlineStr">
        <is>
          <t>99903-006</t>
        </is>
      </c>
      <c r="H196" s="7" t="inlineStr">
        <is>
          <t>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is>
      </c>
      <c r="I196" s="7" t="inlineStr">
        <is>
          <t>corteva_ars_2025.pdf, Page 17, Item 1A. RISK FACTORS</t>
        </is>
      </c>
      <c r="J196" s="7" t="inlineStr">
        <is>
          <t>v4</t>
        </is>
      </c>
      <c r="K196" s="7" t="inlineStr">
        <is>
          <t>FULL_DISCLOSURE</t>
        </is>
      </c>
      <c r="L196" s="7" t="inlineStr">
        <is>
          <t>This snippet, in the context of litigation (including product liability), explicitly states that an adverse outcome 'could be material to Corteva's financial results' and 'could have a material adverse effect on Corteva.' This provides a definitive statement about the financial materiality of the human health problems from its products.</t>
        </is>
      </c>
      <c r="M196" s="7" t="inlineStr">
        <is>
          <t>Risk</t>
        </is>
      </c>
      <c r="N196" s="7" t="inlineStr">
        <is>
          <t>The language 'adverse outcome,' 'losses,' 'future charges,' and 'material adverse effect' clearly presents the topic as a source of actual or potential harm and negative consequences for the business.</t>
        </is>
      </c>
      <c r="O196" s="7" t="inlineStr">
        <is>
          <t>Partial-type</t>
        </is>
      </c>
      <c r="P196" s="7" t="inlineStr">
        <is>
          <t>The disclosure explicitly states that adverse outcomes 'could be material to Corteva's financial results' and 'could have a material adverse effect,' indicating financial materiality without providing specific monetary values.</t>
        </is>
      </c>
      <c r="Q196" s="7" t="inlineStr">
        <is>
          <t>Future</t>
        </is>
      </c>
      <c r="R196" s="7" t="inlineStr">
        <is>
          <t>The phrases 'may result in losses,' 'could be material,' and 'could result in future charges' indicate potential future events and impacts that have not yet occurred.</t>
        </is>
      </c>
      <c r="S196" s="7" t="inlineStr">
        <is>
          <t>None</t>
        </is>
      </c>
      <c r="T196" s="7" t="inlineStr"/>
      <c r="U196" s="7" t="inlineStr">
        <is>
          <t>unchanged</t>
        </is>
      </c>
      <c r="V196" s="7" t="inlineStr"/>
      <c r="W196" s="7" t="inlineStr">
        <is>
          <t>Dona</t>
        </is>
      </c>
      <c r="X196" s="10" t="inlineStr">
        <is>
          <t>YES</t>
        </is>
      </c>
      <c r="Y196" s="10" t="inlineStr">
        <is>
          <t>YES</t>
        </is>
      </c>
      <c r="Z196" s="10" t="inlineStr">
        <is>
          <t>FULL DISCLOSURE</t>
        </is>
      </c>
      <c r="AA196" s="7" t="inlineStr">
        <is>
          <t>Duplicated in row 192, 326.
192 has the same question but has more of the surrounding context / info that’s relevant to the question.
Drop this row.</t>
        </is>
      </c>
      <c r="AB196" s="10" t="inlineStr">
        <is>
          <t>YES</t>
        </is>
      </c>
      <c r="AC196" s="10" t="n"/>
    </row>
    <row r="197" ht="130.5" customHeight="1">
      <c r="A197" s="7" t="inlineStr">
        <is>
          <t>Corteva</t>
        </is>
      </c>
      <c r="B197" s="7" t="n">
        <v>2024</v>
      </c>
      <c r="C197" s="7" t="inlineStr">
        <is>
          <t>merged-reviewed</t>
        </is>
      </c>
      <c r="D197" s="7" t="inlineStr">
        <is>
          <t>99903</t>
        </is>
      </c>
      <c r="E197" s="7" t="inlineStr">
        <is>
          <t>Does the company disclose whether it thinks that human health problems from its products is a risk to the business?</t>
        </is>
      </c>
      <c r="F197" s="7" t="inlineStr">
        <is>
          <t>Human Health Risk</t>
        </is>
      </c>
      <c r="G197" s="7" t="inlineStr">
        <is>
          <t>99903-007</t>
        </is>
      </c>
      <c r="H197" s="7" t="inlineStr">
        <is>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 However, the company is unable to estimate the possible loss beyond amounts accrued due to various reasons, including, among others, that the underlying matters are either in early stages and/or have significant factual issues to be resolved.</t>
        </is>
      </c>
      <c r="I197" s="7" t="inlineStr">
        <is>
          <t>corteva_ars_2025.pdf, Page 38, Item 16 - Commitments and Contingent Liabilities</t>
        </is>
      </c>
      <c r="J197" s="7" t="inlineStr">
        <is>
          <t>v4</t>
        </is>
      </c>
      <c r="K197" s="7" t="inlineStr">
        <is>
          <t>FULL_DISCLOSURE</t>
        </is>
      </c>
      <c r="L197" s="7" t="inlineStr">
        <is>
          <t>This snippet, referring to litigation matters (which include product liability/human health claims like Lorsban®), explicitly states that the 'ultimate liability could be material to the results of operations and the cash flows.' This provides a definitive statement about the financial materiality of the human health problems from its products.</t>
        </is>
      </c>
      <c r="M197" s="7" t="inlineStr">
        <is>
          <t>Risk</t>
        </is>
      </c>
      <c r="N197" s="7" t="inlineStr">
        <is>
          <t>The language 'could incur liabilities,' 'ultimate liability could be material,' and 'unable to estimate the possible loss' clearly presents the topic as a source of potential harm and negative consequences for the business.</t>
        </is>
      </c>
      <c r="O197" s="7" t="inlineStr">
        <is>
          <t>Partial-type</t>
        </is>
      </c>
      <c r="P197" s="7" t="inlineStr">
        <is>
          <t>The disclosure explicitly states that the ultimate liability 'could be material to the results of operations and the cash flows,' indicating financial materiality without providing specific monetary values.</t>
        </is>
      </c>
      <c r="Q197" s="7" t="inlineStr">
        <is>
          <t>Future</t>
        </is>
      </c>
      <c r="R197" s="7" t="inlineStr">
        <is>
          <t>The phrases 'could incur liabilities' and 'ultimate liability could be material' indicate potential future events and impacts that have not yet occurred.</t>
        </is>
      </c>
      <c r="S197" s="7" t="inlineStr">
        <is>
          <t>None</t>
        </is>
      </c>
      <c r="T197" s="7" t="inlineStr"/>
      <c r="U197" s="7" t="inlineStr">
        <is>
          <t>unchanged</t>
        </is>
      </c>
      <c r="V197" s="7" t="inlineStr"/>
      <c r="W197" s="7" t="inlineStr">
        <is>
          <t>Dona</t>
        </is>
      </c>
      <c r="X197" s="10" t="inlineStr">
        <is>
          <t>YES</t>
        </is>
      </c>
      <c r="Y197" s="10" t="inlineStr">
        <is>
          <t>NO</t>
        </is>
      </c>
      <c r="Z197" s="10" t="inlineStr">
        <is>
          <t>FULL DISCLOSURE</t>
        </is>
      </c>
      <c r="AB197" s="10" t="inlineStr">
        <is>
          <t>NO</t>
        </is>
      </c>
      <c r="AC197" s="10" t="n"/>
    </row>
    <row r="198" ht="159.5" customHeight="1">
      <c r="A198" s="7" t="inlineStr">
        <is>
          <t>Corteva</t>
        </is>
      </c>
      <c r="B198" s="7" t="n">
        <v>2024</v>
      </c>
      <c r="C198" s="7" t="inlineStr">
        <is>
          <t>merged-reviewed</t>
        </is>
      </c>
      <c r="D198" s="7" t="inlineStr">
        <is>
          <t>99903</t>
        </is>
      </c>
      <c r="E198" s="7" t="inlineStr">
        <is>
          <t>Does the company disclose whether it thinks that human health problems from its products is a risk to the business?</t>
        </is>
      </c>
      <c r="F198" s="7" t="inlineStr">
        <is>
          <t>Human Health Risk</t>
        </is>
      </c>
      <c r="G198" s="7" t="inlineStr">
        <is>
          <t>99903-008</t>
        </is>
      </c>
      <c r="H198" s="7" t="inlineStr">
        <is>
          <t>Lorsban® Lawsuits 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 Claimants allege personal injury, including autism, developmental delays and/or decreased neurologic function, resulting from farm worker exposure and bystander drift and in utero exposure to chlorpyrifos. ... As of December 31, 2024, an accrual has been established for the estimated resolution of certain claims.</t>
        </is>
      </c>
      <c r="I198" s="7" t="inlineStr">
        <is>
          <t>corteva_ars_2025.pdf, Page 40, Item 16 - Commitments and Contingent Liabilities</t>
        </is>
      </c>
      <c r="J198" s="7" t="inlineStr">
        <is>
          <t>v4</t>
        </is>
      </c>
      <c r="K198" s="7" t="inlineStr">
        <is>
          <t>PARTIAL</t>
        </is>
      </c>
      <c r="L198" s="7" t="inlineStr">
        <is>
          <t>This snippet provides a specific example of 'human health problems from its products' (Lorsban®) leading to 'pending asserted claims for personal injury' and states that 'an accrual has been established for the estimated resolution of certain claims.' This clearly identifies the risk and its financial impact (accrual), but the specific amount of the accrual is not disclosed in this snippet, nor is a statement of overall financial materiality for the risk.</t>
        </is>
      </c>
      <c r="M198" s="7" t="inlineStr">
        <is>
          <t>Risk</t>
        </is>
      </c>
      <c r="N198" s="7" t="inlineStr">
        <is>
          <t>The language 'pending asserted claims for personal injury,' 'alleging injuries related to chlorpyrifos exposure,' and 'lawsuits' clearly presents the topic as a source of actual harm and negative consequences for the business.</t>
        </is>
      </c>
      <c r="O198" s="7" t="inlineStr">
        <is>
          <t>Partial-type</t>
        </is>
      </c>
      <c r="P198" s="7" t="inlineStr">
        <is>
          <t>The disclosure states that 'an accrual has been established' for claims, indicating a financial impact without providing the specific monetary value of the accrual in this snippet.</t>
        </is>
      </c>
      <c r="Q198" s="7" t="inlineStr">
        <is>
          <t>Current</t>
        </is>
      </c>
      <c r="R198" s="7" t="inlineStr">
        <is>
          <t>The phrase 'As of December 31, 2024, there were pending asserted claims' and 'an accrual has been established' indicates an ongoing situation actively impacting the company at the reporting date.</t>
        </is>
      </c>
      <c r="S198" s="7" t="inlineStr">
        <is>
          <t>None</t>
        </is>
      </c>
      <c r="T198" s="7" t="inlineStr"/>
      <c r="U198" s="7" t="inlineStr">
        <is>
          <t>unchanged</t>
        </is>
      </c>
      <c r="V198" s="7" t="inlineStr"/>
      <c r="W198" s="7" t="inlineStr">
        <is>
          <t>Dona</t>
        </is>
      </c>
      <c r="X198" s="10" t="inlineStr">
        <is>
          <t>YES</t>
        </is>
      </c>
      <c r="Y198" s="10" t="inlineStr">
        <is>
          <t>NO</t>
        </is>
      </c>
      <c r="Z198" s="10" t="inlineStr">
        <is>
          <t>PARTIAL</t>
        </is>
      </c>
      <c r="AB198" s="10" t="inlineStr">
        <is>
          <t>NO</t>
        </is>
      </c>
      <c r="AC198" s="10" t="n"/>
    </row>
    <row r="199" ht="232" customHeight="1">
      <c r="A199" s="7" t="inlineStr">
        <is>
          <t>Corteva</t>
        </is>
      </c>
      <c r="B199" s="7" t="n">
        <v>2024</v>
      </c>
      <c r="C199" s="7" t="inlineStr">
        <is>
          <t>merged-reviewed</t>
        </is>
      </c>
      <c r="D199" s="7" t="inlineStr">
        <is>
          <t>99903</t>
        </is>
      </c>
      <c r="E199" s="7" t="inlineStr">
        <is>
          <t>Does the company disclose whether it thinks that human health problems from its products is a risk to the business?</t>
        </is>
      </c>
      <c r="F199" s="7" t="inlineStr">
        <is>
          <t>Human Health Risk</t>
        </is>
      </c>
      <c r="G199" s="7" t="inlineStr">
        <is>
          <t>99903-009</t>
        </is>
      </c>
      <c r="H199" s="7" t="inlineStr">
        <is>
          <t>Ohio. EIDP is a defendant in two lawsuits, including an action by the State of Ohio based on alleged damage to natural resources. 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 The second, a putative nationwide class action ("the Hardwick Class Action") brought on behalf of anyone who has detectable levels of PFAS in their blood serum seeks declaratory and injunctive relief, including the establishment of a “PFAS Science Panel.” In December 2023, the Sixth Circuit Court of Appeals dismissed the Hardwick Class Action due to lack of standing by Mr. Hardwick. With further opportunities for appeals expired, the plaintiffs filed a new case, narrowing their original claims, in June 2024.</t>
        </is>
      </c>
      <c r="I199" s="7" t="inlineStr">
        <is>
          <t>corteva_ars_2025.pdf, Page F-41, Note 16 - Commitments and Contingent Liabilities - Ohio</t>
        </is>
      </c>
      <c r="J199" s="7" t="inlineStr">
        <is>
          <t>v3</t>
        </is>
      </c>
      <c r="K199" s="7" t="inlineStr">
        <is>
          <t>PARTIAL</t>
        </is>
      </c>
      <c r="L199" s="7" t="inlineStr">
        <is>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is>
      </c>
      <c r="M199" s="7" t="inlineStr">
        <is>
          <t>Risk</t>
        </is>
      </c>
      <c r="N199" s="7" t="inlineStr">
        <is>
          <t>The language describes lawsuits, alleged damages, and settlements, clearly presenting this as a source of harm and negative consequences for the business.</t>
        </is>
      </c>
      <c r="O199" s="7" t="inlineStr">
        <is>
          <t>Financial</t>
        </is>
      </c>
      <c r="P199" s="7" t="inlineStr">
        <is>
          <t>The snippet provides explicit, quantifiable financial values for a settlement ('$110 million') and Corteva's share ('$16 million'), directly illustrating the financial impact of the disclosed risk.</t>
        </is>
      </c>
      <c r="Q199" s="7" t="inlineStr">
        <is>
          <t>Multiple or Unclear</t>
        </is>
      </c>
      <c r="R199" s="7" t="inlineStr">
        <is>
          <t>The snippet refers to a settlement in 'December 2023' (backward-looking), an ongoing accrual (present day), and a new case filed in 'June 2024' (present day/forward-looking), indicating a 'Multiple or Unclear' timeframe.</t>
        </is>
      </c>
      <c r="S199" s="7" t="inlineStr">
        <is>
          <t>USD 110000000 ($110 million); USD 16000000 ($16 million)</t>
        </is>
      </c>
      <c r="T199" s="7" t="inlineStr">
        <is>
          <t>Yes</t>
        </is>
      </c>
      <c r="U199" s="7" t="inlineStr">
        <is>
          <t>classification_corrected</t>
        </is>
      </c>
      <c r="V199" s="7" t="inlineStr">
        <is>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is>
      </c>
      <c r="W199" s="7" t="inlineStr">
        <is>
          <t>Dona</t>
        </is>
      </c>
      <c r="X199" s="10" t="inlineStr">
        <is>
          <t>YES</t>
        </is>
      </c>
      <c r="Y199" s="10" t="inlineStr">
        <is>
          <t>NO</t>
        </is>
      </c>
      <c r="Z199" s="10" t="inlineStr">
        <is>
          <t>PARTIAL</t>
        </is>
      </c>
      <c r="AB199" s="10" t="inlineStr">
        <is>
          <t>NO</t>
        </is>
      </c>
      <c r="AC199" s="10" t="n"/>
    </row>
    <row r="200" ht="275.5" customHeight="1">
      <c r="A200" s="7" t="inlineStr">
        <is>
          <t>Corteva</t>
        </is>
      </c>
      <c r="B200" s="7" t="n">
        <v>2024</v>
      </c>
      <c r="C200" s="7" t="inlineStr">
        <is>
          <t>merged-reviewed</t>
        </is>
      </c>
      <c r="D200" s="7" t="inlineStr">
        <is>
          <t>99903</t>
        </is>
      </c>
      <c r="E200" s="7" t="inlineStr">
        <is>
          <t>Does the company disclose whether it thinks that human health problems from its products is a risk to the business?</t>
        </is>
      </c>
      <c r="F200" s="7" t="inlineStr">
        <is>
          <t>Human Health Risk</t>
        </is>
      </c>
      <c r="G200" s="7" t="inlineStr">
        <is>
          <t>99903-010</t>
        </is>
      </c>
      <c r="H200" s="7" t="inlineStr">
        <is>
          <t>Aqueous Film-Forming Foams. 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is>
      </c>
      <c r="I200" s="7" t="inlineStr">
        <is>
          <t>corteva_ars_2025.pdf, Page F-39, Note 16 - Commitments and Contingent Liabilities - Aqueous Film-Forming Foams</t>
        </is>
      </c>
      <c r="J200" s="7" t="inlineStr">
        <is>
          <t>v3, v4</t>
        </is>
      </c>
      <c r="K200" s="7" t="inlineStr">
        <is>
          <t>PARTIAL</t>
        </is>
      </c>
      <c r="L200" s="7" t="inlineStr">
        <is>
          <t>This snippet discloses 'approximately 5,000 cases' alleging 'personal injury (primarily prostate, kidney, and testicular cancer)' from AFFF, which contains PFAS. It clearly identifies human health problems as a risk leading to significant ongoing litigation, even though specific financial amounts are not yet quantified for these particular cases.</t>
        </is>
      </c>
      <c r="M200" s="7" t="inlineStr">
        <is>
          <t>Risk</t>
        </is>
      </c>
      <c r="N200" s="7" t="inlineStr">
        <is>
          <t>The language describes 'alleging personal injury' and 'cases remain filed,' clearly presenting this as a source of harm and negative consequences for the business.</t>
        </is>
      </c>
      <c r="O200" s="7" t="inlineStr">
        <is>
          <t>Non-Financial</t>
        </is>
      </c>
      <c r="P200" s="7" t="inlineStr">
        <is>
          <t>The snippet mentions a large number of cases alleging personal injury but does not provide specific financial figures for potential liabilities or a definitive statement about their financial materiality.</t>
        </is>
      </c>
      <c r="Q200" s="7" t="inlineStr">
        <is>
          <t>Multiple or Unclear</t>
        </is>
      </c>
      <c r="R200" s="7" t="inlineStr">
        <is>
          <t>The snippet refers to 'cases remain filed' (present day) and a 'first bellwether personal injury trial is expected to begin in October 2025' (forward-looking), indicating a 'Multiple or Unclear' timeframe.</t>
        </is>
      </c>
      <c r="S200" s="7" t="inlineStr">
        <is>
          <t>None</t>
        </is>
      </c>
      <c r="T200" s="7" t="inlineStr"/>
      <c r="U200" s="7" t="inlineStr">
        <is>
          <t>unchanged</t>
        </is>
      </c>
      <c r="V200" s="7" t="inlineStr"/>
      <c r="W200" s="7" t="inlineStr">
        <is>
          <t>Dona</t>
        </is>
      </c>
      <c r="X200" s="10" t="inlineStr">
        <is>
          <t>YES</t>
        </is>
      </c>
      <c r="Y200" s="10" t="inlineStr">
        <is>
          <t>NO</t>
        </is>
      </c>
      <c r="Z200" s="10" t="inlineStr">
        <is>
          <t>PARTIAL</t>
        </is>
      </c>
      <c r="AB200" s="10" t="inlineStr">
        <is>
          <t>NO</t>
        </is>
      </c>
      <c r="AC200" s="10" t="n"/>
    </row>
    <row r="201" ht="116" customHeight="1">
      <c r="A201" s="7" t="inlineStr">
        <is>
          <t>Corteva</t>
        </is>
      </c>
      <c r="B201" s="7" t="n">
        <v>2024</v>
      </c>
      <c r="C201" s="7" t="inlineStr">
        <is>
          <t>merged-reviewed</t>
        </is>
      </c>
      <c r="D201" s="7" t="inlineStr">
        <is>
          <t>99903</t>
        </is>
      </c>
      <c r="E201" s="7" t="inlineStr">
        <is>
          <t>Does the company disclose whether it thinks that human health problems from its products is a risk to the business?</t>
        </is>
      </c>
      <c r="F201" s="7" t="inlineStr">
        <is>
          <t>Human Health Risk</t>
        </is>
      </c>
      <c r="G201" s="7" t="inlineStr">
        <is>
          <t>99903-011</t>
        </is>
      </c>
      <c r="H201" s="7" t="inlineStr">
        <is>
          <t>Fayetteville Works Facility, North Carolina ... At December 31, 2024, several actions, including personal injury, are pending in the North Carolina federal court against Chemours and EIDP relating to PFC discharges from the Fayetteville Works facility. ... In addition, several personal injury cases have been filed in the North Carolina federal court alleging thyroid disease, and prostate, breast and kidney cancers as a result of PFAS exposure.</t>
        </is>
      </c>
      <c r="I201" s="7" t="inlineStr">
        <is>
          <t>corteva_ars_2025.pdf, Page F-42, Note 16 - Commitments and Contingent Liabilities - Fayetteville Works Facility, North Carolina</t>
        </is>
      </c>
      <c r="J201" s="7" t="inlineStr">
        <is>
          <t>v3, v4</t>
        </is>
      </c>
      <c r="K201" s="7" t="inlineStr">
        <is>
          <t>PARTIAL</t>
        </is>
      </c>
      <c r="L201" s="7" t="inlineStr">
        <is>
          <t>This snippet explicitly states that 'several actions, including personal injury, are pending' and details specific health allegations such as 'thyroid disease, and prostate, breast and kidney cancers as a result of PFAS exposure.' This clearly identifies human health problems as a risk leading to ongoing litigation, but does not quantify the financial impact for Corteva.</t>
        </is>
      </c>
      <c r="M201" s="7" t="inlineStr">
        <is>
          <t>Risk</t>
        </is>
      </c>
      <c r="N201" s="7" t="inlineStr">
        <is>
          <t>The language describes 'personal injury' allegations and 'pending' legal actions, clearly presenting this as a source of harm and negative consequences for the business.</t>
        </is>
      </c>
      <c r="O201" s="7" t="inlineStr">
        <is>
          <t>Non-Financial</t>
        </is>
      </c>
      <c r="P201" s="7" t="inlineStr">
        <is>
          <t>The snippet describes ongoing litigation alleging personal injury but does not provide specific financial figures for potential liabilities or a definitive statement about their financial materiality for Corteva.</t>
        </is>
      </c>
      <c r="Q201" s="7" t="inlineStr">
        <is>
          <t>Current</t>
        </is>
      </c>
      <c r="R201" s="7" t="inlineStr">
        <is>
          <t>The phrase 'At December 31, 2024, several actions... are pending' indicates a present-day timeframe for these ongoing legal proceedings.</t>
        </is>
      </c>
      <c r="S201" s="7" t="inlineStr">
        <is>
          <t>None</t>
        </is>
      </c>
      <c r="T201" s="7" t="inlineStr"/>
      <c r="U201" s="7" t="inlineStr">
        <is>
          <t>unchanged</t>
        </is>
      </c>
      <c r="V201" s="7" t="inlineStr"/>
      <c r="W201" s="7" t="inlineStr">
        <is>
          <t>Dona</t>
        </is>
      </c>
      <c r="X201" s="10" t="inlineStr">
        <is>
          <t>YES</t>
        </is>
      </c>
      <c r="Y201" s="10" t="inlineStr">
        <is>
          <t>NO</t>
        </is>
      </c>
      <c r="Z201" s="10" t="inlineStr">
        <is>
          <t>PARTIAL</t>
        </is>
      </c>
      <c r="AB201" s="10" t="inlineStr">
        <is>
          <t>NO</t>
        </is>
      </c>
      <c r="AC201" s="10" t="n"/>
    </row>
    <row r="202" ht="261" customHeight="1">
      <c r="A202" s="7" t="inlineStr">
        <is>
          <t>Corteva</t>
        </is>
      </c>
      <c r="B202" s="7" t="n">
        <v>2024</v>
      </c>
      <c r="C202" s="7" t="inlineStr">
        <is>
          <t>merged-reviewed</t>
        </is>
      </c>
      <c r="D202" s="7" t="inlineStr">
        <is>
          <t>99903</t>
        </is>
      </c>
      <c r="E202" s="7" t="inlineStr">
        <is>
          <t>Does the company disclose whether it thinks that human health problems from its products is a risk to the business?</t>
        </is>
      </c>
      <c r="F202" s="7" t="inlineStr">
        <is>
          <t>Human Health Risk</t>
        </is>
      </c>
      <c r="G202" s="7" t="inlineStr">
        <is>
          <t>99903-012</t>
        </is>
      </c>
      <c r="H202" s="7" t="inlineStr">
        <is>
          <t>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 ... Seed products incorporating biotechnology derived traits and crop protection products must be extensively tested for safety, efficacy and environmental impact before they can be registered for production, use, sale or commercialization in a given market. ... Furthermore, the detection of biotechnology traits or chemical residues from a crop protection product not approved in the country in which Corteva sells or cultivates its product, or in a country to which Corteva imports its product, may affect Corteva’s ability to supply or export its products, or even result in crop destruction, product recalls or trade disruption, which could result in lawsuits and termination of licenses related to biotechnology traits and raw material supply agreements.</t>
        </is>
      </c>
      <c r="I202" s="7" t="inlineStr">
        <is>
          <t>corteva_ars_2025.pdf, Page 12, Item 1A. Risk Factors</t>
        </is>
      </c>
      <c r="J202" s="7" t="inlineStr">
        <is>
          <t>v3</t>
        </is>
      </c>
      <c r="K202" s="7" t="inlineStr">
        <is>
          <t>PARTIAL</t>
        </is>
      </c>
      <c r="L202" s="7" t="inlineStr">
        <is>
          <t>This snippet highlights the extensive 'safety' testing required for products and links non-compliance or detection of unapproved chemical residues to potential 'lawsuits' and business disruption. While it doesn't explicitly state 'human health problems' as a risk, the focus on 'safety' and 'chemical residues' strongly implies human health concerns as a driver of these business risks, without quantifying the financial impact.</t>
        </is>
      </c>
      <c r="M202" s="7" t="inlineStr">
        <is>
          <t>Risk</t>
        </is>
      </c>
      <c r="N202" s="7" t="inlineStr">
        <is>
          <t>The language describes potential negative consequences such as lawsuits, product recalls, and trade disruption arising from safety and regulatory issues, framing these as threats to the business.</t>
        </is>
      </c>
      <c r="O202" s="7" t="inlineStr">
        <is>
          <t>Non-Financial</t>
        </is>
      </c>
      <c r="P202" s="7" t="inlineStr">
        <is>
          <t>The snippet mentions potential 'lawsuits' and harm to 'sales and profitability' but does not provide specific financial figures or a definitive statement about the financial materiality of human health problems.</t>
        </is>
      </c>
      <c r="Q202" s="7" t="inlineStr">
        <is>
          <t>Future</t>
        </is>
      </c>
      <c r="R202" s="7" t="inlineStr">
        <is>
          <t>The discussion covers ongoing regulatory processes ('must be extensively tested,' 'periodically renew') and potential future events ('may affect Corteva’s ability,' 'could result in lawsuits'), indicating a forward-looking timeframe.</t>
        </is>
      </c>
      <c r="S202" s="7" t="inlineStr">
        <is>
          <t>None</t>
        </is>
      </c>
      <c r="T202" s="7" t="inlineStr"/>
      <c r="U202" s="7" t="inlineStr">
        <is>
          <t>unchanged</t>
        </is>
      </c>
      <c r="V202" s="7" t="inlineStr"/>
      <c r="W202" s="7" t="inlineStr">
        <is>
          <t>Dona</t>
        </is>
      </c>
      <c r="X202" s="10" t="inlineStr">
        <is>
          <t>YES</t>
        </is>
      </c>
      <c r="Y202" s="10" t="inlineStr">
        <is>
          <t>NO</t>
        </is>
      </c>
      <c r="Z202" s="10" t="inlineStr">
        <is>
          <t>PARTIAL</t>
        </is>
      </c>
      <c r="AB202" s="10" t="inlineStr">
        <is>
          <t>NO</t>
        </is>
      </c>
      <c r="AC202" s="10" t="n"/>
    </row>
    <row r="203" ht="232" customHeight="1">
      <c r="A203" s="7" t="inlineStr">
        <is>
          <t>Corteva</t>
        </is>
      </c>
      <c r="B203" s="7" t="n">
        <v>2024</v>
      </c>
      <c r="C203" s="7" t="inlineStr">
        <is>
          <t>merged-reviewed</t>
        </is>
      </c>
      <c r="D203" s="7" t="inlineStr">
        <is>
          <t>99903</t>
        </is>
      </c>
      <c r="E203" s="7" t="inlineStr">
        <is>
          <t>Does the company disclose whether it thinks that human health problems from its products is a risk to the business?</t>
        </is>
      </c>
      <c r="F203" s="7" t="inlineStr">
        <is>
          <t>Human Health Risk</t>
        </is>
      </c>
      <c r="G203" s="7" t="inlineStr">
        <is>
          <t>99903-013</t>
        </is>
      </c>
      <c r="H203" s="7" t="inlineStr">
        <is>
          <t>New York. 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is>
      </c>
      <c r="I203" s="7" t="inlineStr">
        <is>
          <t>corteva_ars_2025.pdf, Page F-41, Note 16 - Commitments and Contingent Liabilities - New York</t>
        </is>
      </c>
      <c r="J203" s="7" t="inlineStr">
        <is>
          <t>v3</t>
        </is>
      </c>
      <c r="K203" s="7" t="inlineStr">
        <is>
          <t>PARTIAL</t>
        </is>
      </c>
      <c r="L203" s="7" t="inlineStr">
        <is>
          <t>This snippet describes a class action alleging 'personal injury' and 'medical monitoring' claims due to 'PFOA air and water contamination.' This directly links the company's legacy products/operations to human health problems and ongoing litigation, indicating a business risk, but without quantifying the financial impact for Corteva.</t>
        </is>
      </c>
      <c r="M203" s="7" t="inlineStr">
        <is>
          <t>Risk</t>
        </is>
      </c>
      <c r="N203" s="7" t="inlineStr">
        <is>
          <t>The language describes 'lawsuits assert claims for medical monitoring, property damage and personal injury' and 'PFOA air and water contamination,' clearly presenting this as a source of harm and negative consequences for the business.</t>
        </is>
      </c>
      <c r="O203" s="7" t="inlineStr">
        <is>
          <t>Non-Financial</t>
        </is>
      </c>
      <c r="P203" s="7" t="inlineStr">
        <is>
          <t>The snippet describes ongoing litigation and claims for personal injury and medical monitoring but does not provide specific financial figures for potential liabilities or a definitive statement about their financial materiality for Corteva.</t>
        </is>
      </c>
      <c r="Q203" s="7" t="inlineStr">
        <is>
          <t>Multiple or Unclear</t>
        </is>
      </c>
      <c r="R203" s="7" t="inlineStr">
        <is>
          <t>The snippet refers to past events ('September 2022, the class certification... was granted'), present ongoing litigation, and a future trial date ('expected to begin in July 2025'), indicating a 'Multiple or Unclear' timeframe.</t>
        </is>
      </c>
      <c r="S203" s="7" t="inlineStr">
        <is>
          <t>None</t>
        </is>
      </c>
      <c r="T203" s="7" t="inlineStr"/>
      <c r="U203" s="7" t="inlineStr">
        <is>
          <t>unchanged</t>
        </is>
      </c>
      <c r="V203" s="7" t="inlineStr"/>
      <c r="W203" s="7" t="inlineStr">
        <is>
          <t>Dona</t>
        </is>
      </c>
      <c r="X203" s="10" t="inlineStr">
        <is>
          <t>YES</t>
        </is>
      </c>
      <c r="Y203" s="10" t="inlineStr">
        <is>
          <t>NO</t>
        </is>
      </c>
      <c r="Z203" s="10" t="inlineStr">
        <is>
          <t>PARTIAL</t>
        </is>
      </c>
      <c r="AB203" s="10" t="inlineStr">
        <is>
          <t>NO</t>
        </is>
      </c>
      <c r="AC203" s="10" t="n"/>
    </row>
    <row r="204" ht="130.5" customHeight="1">
      <c r="A204" s="7" t="inlineStr">
        <is>
          <t>Corteva</t>
        </is>
      </c>
      <c r="B204" s="7" t="n">
        <v>2024</v>
      </c>
      <c r="C204" s="7" t="inlineStr">
        <is>
          <t>merged-reviewed</t>
        </is>
      </c>
      <c r="D204" s="7" t="inlineStr">
        <is>
          <t>99904</t>
        </is>
      </c>
      <c r="E204" s="7" t="inlineStr">
        <is>
          <t>Does the company disclose whether it thinks that carbon costs arising from its direct operations or the use of its products by its customers is a risk to the business?</t>
        </is>
      </c>
      <c r="F204" s="7" t="inlineStr">
        <is>
          <t>Regulatory/Financial Risk</t>
        </is>
      </c>
      <c r="G204" s="7" t="inlineStr">
        <is>
          <t>99904-001</t>
        </is>
      </c>
      <c r="H204" s="7" t="inlineStr">
        <is>
          <t>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is>
      </c>
      <c r="I204" s="7" t="inlineStr">
        <is>
          <t>corteva_ars_2025.pdf, Page 13, Item 1A. RISK FACTORS</t>
        </is>
      </c>
      <c r="J204" s="7" t="inlineStr">
        <is>
          <t>v4</t>
        </is>
      </c>
      <c r="K204" s="7" t="inlineStr">
        <is>
          <t>FULL_DISCLOSURE</t>
        </is>
      </c>
      <c r="L204" s="7" t="inlineStr">
        <is>
          <t>This snippet explicitly states that 'changes in environmental regulations, including those related to climate change,' could lead to 'significant unanticipated costs or liabilities, which may be materially higher than Corteva’s accruals.' This directly links climate change regulations (which would encompass carbon costs) to a financially material risk for the business.</t>
        </is>
      </c>
      <c r="M204" s="7" t="inlineStr">
        <is>
          <t>Risk</t>
        </is>
      </c>
      <c r="N204" s="7" t="inlineStr">
        <is>
          <t>The language 'could inhibit or interrupt,' 'significant unanticipated costs or liabilities,' and 'materially higher than Corteva’s accruals' clearly presents the topic as a source of potential harm and negative consequences for the business.</t>
        </is>
      </c>
      <c r="O204" s="7" t="inlineStr">
        <is>
          <t>Partial-type</t>
        </is>
      </c>
      <c r="P204" s="7" t="inlineStr">
        <is>
          <t>The disclosure explicitly states that regulatory matters 'could result in significant unanticipated costs or liabilities, which may be materially higher than Corteva’s accruals,' indicating financial materiality without providing specific monetary values.</t>
        </is>
      </c>
      <c r="Q204" s="7" t="inlineStr">
        <is>
          <t>Future</t>
        </is>
      </c>
      <c r="R204" s="7" t="inlineStr">
        <is>
          <t>The phrases 'changes in environmental regulations... could inhibit or interrupt... in the future' and 'could result in significant unanticipated costs' indicate potential future events and impacts that have not yet occurred.</t>
        </is>
      </c>
      <c r="S204" s="7" t="inlineStr">
        <is>
          <t>None</t>
        </is>
      </c>
      <c r="T204" s="7" t="inlineStr"/>
      <c r="U204" s="7" t="inlineStr">
        <is>
          <t>unchanged</t>
        </is>
      </c>
      <c r="V204" s="7" t="inlineStr"/>
      <c r="W204" s="7" t="inlineStr">
        <is>
          <t>Dona</t>
        </is>
      </c>
      <c r="X204" s="10" t="inlineStr">
        <is>
          <t>YES</t>
        </is>
      </c>
      <c r="Y204" s="10" t="inlineStr">
        <is>
          <t>NO</t>
        </is>
      </c>
      <c r="Z204" s="10" t="inlineStr">
        <is>
          <t>FULL DISCLOSURE</t>
        </is>
      </c>
      <c r="AB204" s="10" t="inlineStr">
        <is>
          <t>NO</t>
        </is>
      </c>
      <c r="AC204" s="10" t="n"/>
    </row>
    <row r="205" ht="203" customHeight="1">
      <c r="A205" s="7" t="inlineStr">
        <is>
          <t>Corteva</t>
        </is>
      </c>
      <c r="B205" s="7" t="n">
        <v>2024</v>
      </c>
      <c r="C205" s="7" t="inlineStr">
        <is>
          <t>merged-reviewed</t>
        </is>
      </c>
      <c r="D205" s="7" t="inlineStr">
        <is>
          <t>99904</t>
        </is>
      </c>
      <c r="E205" s="7" t="inlineStr">
        <is>
          <t>Does the company disclose whether it thinks that carbon costs arising from its direct operations or the use of its products by its customers is a risk to the business?</t>
        </is>
      </c>
      <c r="F205" s="7" t="inlineStr">
        <is>
          <t>Regulatory/Financial Risk</t>
        </is>
      </c>
      <c r="G205" s="7" t="inlineStr">
        <is>
          <t>99904-002</t>
        </is>
      </c>
      <c r="H205" s="7" t="inlineStr">
        <is>
          <t>Continuing political and social attention to climate change and its impacts has resulted in regulatory and market-based approaches to limit greenhouse gas emissions. The company believes there is a way forward for sustainable climate change mitigation that both enables farmers to meet the demands of a growing population and secures the economic future for the vast majority of the world’s population who depend on agriculture for their livelihoods. While Corteva is working to reduce its role in the emission of greenhouse gasses, it also invests in enabling innovation that can create a more resilient agriculture value chain. The company engages with multiple stakeholders and partners around the globe regarding our innovations and actionable ideas to help safeguard the health and well-being of the planet and its people.</t>
        </is>
      </c>
      <c r="I205" s="7" t="inlineStr">
        <is>
          <t>corteva_ars_2025.pdf, Page 59, Item 7. Management's Discussion and Analysis - Climate Change</t>
        </is>
      </c>
      <c r="J205" s="7" t="inlineStr">
        <is>
          <t>v3, v4</t>
        </is>
      </c>
      <c r="K205" s="7" t="inlineStr">
        <is>
          <t>UNCLEAR</t>
        </is>
      </c>
      <c r="L205" s="7" t="inlineStr">
        <is>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is>
      </c>
      <c r="M205" s="7" t="inlineStr">
        <is>
          <t>Neutral</t>
        </is>
      </c>
      <c r="N205" s="7" t="inlineStr">
        <is>
          <t>The language describes 'regulatory and market-based approaches to limit greenhouse gas emissions' as a result of climate change, which implies a challenge or threat that the company must address.</t>
        </is>
      </c>
      <c r="O205" s="7" t="inlineStr">
        <is>
          <t>Non-Financial</t>
        </is>
      </c>
      <c r="P205" s="7" t="inlineStr">
        <is>
          <t>The snippet refers to 'regulatory and market-based approaches to limit greenhouse gas emissions,' which inherently carry financial implications (costs), but it does not provide specific financial figures or a definitive statement about the materiality of these 'carbon costs.'</t>
        </is>
      </c>
      <c r="Q205" s="7" t="inlineStr">
        <is>
          <t>Current</t>
        </is>
      </c>
      <c r="R205" s="7" t="inlineStr">
        <is>
          <t>The phrase 'Continuing political and social attention... has resulted in' indicates a present-day and ongoing condition, while 'working to reduce its role' and 'invests in enabling innovation' point to future actions.</t>
        </is>
      </c>
      <c r="S205" s="7" t="inlineStr">
        <is>
          <t>None</t>
        </is>
      </c>
      <c r="T205" s="7" t="inlineStr">
        <is>
          <t>Yes</t>
        </is>
      </c>
      <c r="U205" s="7" t="inlineStr">
        <is>
          <t>classification_corrected</t>
        </is>
      </c>
      <c r="V205" s="7" t="inlineStr">
        <is>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is>
      </c>
      <c r="W205" s="7" t="inlineStr">
        <is>
          <t>Dona</t>
        </is>
      </c>
      <c r="X205" s="10" t="inlineStr">
        <is>
          <t>YES</t>
        </is>
      </c>
      <c r="Y205" s="10" t="inlineStr">
        <is>
          <t>NO</t>
        </is>
      </c>
      <c r="Z205" s="10" t="inlineStr">
        <is>
          <t>UNCLEAR</t>
        </is>
      </c>
      <c r="AA205" s="7" t="inlineStr">
        <is>
          <t>Mentions market-based approaches to limit greenhouse emissions hits the topic of carbon costs. However does not discuss risks, just makes a statement.</t>
        </is>
      </c>
      <c r="AB205" s="10" t="inlineStr">
        <is>
          <t>NO</t>
        </is>
      </c>
      <c r="AC205" s="10" t="n"/>
    </row>
    <row r="206" ht="116" customHeight="1">
      <c r="A206" s="7" t="inlineStr">
        <is>
          <t>Corteva</t>
        </is>
      </c>
      <c r="B206" s="7" t="n">
        <v>2024</v>
      </c>
      <c r="C206" s="7" t="inlineStr">
        <is>
          <t>merged-reviewed</t>
        </is>
      </c>
      <c r="D206" s="7" t="inlineStr">
        <is>
          <t>99904</t>
        </is>
      </c>
      <c r="E206" s="7" t="inlineStr">
        <is>
          <t>Does the company disclose whether it thinks that carbon costs arising from its direct operations or the use of its products by its customers is a risk to the business?</t>
        </is>
      </c>
      <c r="F206" s="7" t="inlineStr">
        <is>
          <t>Regulatory/Financial Risk</t>
        </is>
      </c>
      <c r="G206" s="7" t="inlineStr">
        <is>
          <t>99904-003</t>
        </is>
      </c>
      <c r="H206" s="7" t="inlineStr">
        <is>
          <t>The company believes that climate change is an important global environmental concern that presents risks and opportunities, of which the Sustainability and Innovation Committee of the Board of Directors maintains oversight. Management regularly assesses and manages climate-related issues.</t>
        </is>
      </c>
      <c r="I206" s="7" t="inlineStr">
        <is>
          <t>corteva_ars_2025.pdf, Page 59, Item 7. MANAGEMENT'S DISCUSSION AND ANALYSIS OF FINANCIAL CONDITION AND RESULTS OF OPERATIONS</t>
        </is>
      </c>
      <c r="J206" s="7" t="inlineStr">
        <is>
          <t>v4</t>
        </is>
      </c>
      <c r="K206" s="7" t="inlineStr">
        <is>
          <t>UNCLEAR</t>
        </is>
      </c>
      <c r="L206" s="7" t="inlineStr">
        <is>
          <t>This snippet acknowledges that 'climate change... presents risks' and that management 'regularly assesses and manages climate-related issues.' While carbon costs are a type of climate-related risk, this statement is too general to explicitly confirm that carbon costs are considered a specific business risk or to provide any financial details.</t>
        </is>
      </c>
      <c r="M206" s="7" t="inlineStr">
        <is>
          <t>Neutral</t>
        </is>
      </c>
      <c r="N206" s="7" t="inlineStr">
        <is>
          <t>The disclosure states that climate change 'presents risks and opportunities,' which is a balanced and matter-of-fact statement, not specifically framing it as a negative risk or a positive opportunity.</t>
        </is>
      </c>
      <c r="O206" s="7" t="inlineStr">
        <is>
          <t>Non-Financial</t>
        </is>
      </c>
      <c r="P206" s="7" t="inlineStr">
        <is>
          <t>The disclosure is a high-level statement about climate change and does not include any explicit financial figures or statements about financial materiality.</t>
        </is>
      </c>
      <c r="Q206" s="7" t="inlineStr">
        <is>
          <t>Current</t>
        </is>
      </c>
      <c r="R206" s="7" t="inlineStr">
        <is>
          <t>The phrase 'presents risks and opportunities' indicates an ongoing situation actively impacting the company at the reporting date.</t>
        </is>
      </c>
      <c r="S206" s="7" t="inlineStr">
        <is>
          <t>None</t>
        </is>
      </c>
      <c r="T206" s="7" t="inlineStr"/>
      <c r="U206" s="7" t="inlineStr">
        <is>
          <t>unchanged</t>
        </is>
      </c>
      <c r="V206" s="7" t="inlineStr"/>
      <c r="W206" s="7" t="inlineStr">
        <is>
          <t>Dona</t>
        </is>
      </c>
      <c r="X206" s="10" t="inlineStr">
        <is>
          <t>NO</t>
        </is>
      </c>
      <c r="Y206" s="10" t="inlineStr">
        <is>
          <t>NO</t>
        </is>
      </c>
      <c r="Z206" s="10" t="inlineStr">
        <is>
          <t>NOT RELEVANT</t>
        </is>
      </c>
      <c r="AA206" s="7" t="inlineStr">
        <is>
          <t>Just a statement on climate related issues. Nothing specific to changes that affect carbon costs.</t>
        </is>
      </c>
      <c r="AB206" s="10" t="inlineStr">
        <is>
          <t>YES</t>
        </is>
      </c>
      <c r="AC206" s="10" t="n"/>
    </row>
    <row r="207" ht="377" customHeight="1">
      <c r="A207" s="7" t="inlineStr">
        <is>
          <t>Corteva</t>
        </is>
      </c>
      <c r="B207" s="7" t="n">
        <v>2024</v>
      </c>
      <c r="C207" s="7" t="inlineStr">
        <is>
          <t>merged-reviewed</t>
        </is>
      </c>
      <c r="D207" s="7" t="inlineStr">
        <is>
          <t>99905</t>
        </is>
      </c>
      <c r="E207"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07" s="7" t="inlineStr">
        <is>
          <t>Environmental Risk</t>
        </is>
      </c>
      <c r="G207" s="7" t="inlineStr">
        <is>
          <t>99905-001</t>
        </is>
      </c>
      <c r="H207" s="7" t="inlineStr">
        <is>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is>
      </c>
      <c r="I207" s="7" t="inlineStr">
        <is>
          <t>corteva_ars_2025.pdf, Page 13, Item 1A. Risk Factors</t>
        </is>
      </c>
      <c r="J207" s="7" t="inlineStr">
        <is>
          <t>v3</t>
        </is>
      </c>
      <c r="K207" s="7" t="inlineStr">
        <is>
          <t>FULL_DISCLOSURE</t>
        </is>
      </c>
      <c r="L207" s="7" t="inlineStr">
        <is>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is>
      </c>
      <c r="M207" s="7" t="inlineStr">
        <is>
          <t>Risk</t>
        </is>
      </c>
      <c r="N207" s="7" t="inlineStr">
        <is>
          <t>The language describes 'substantial costs and liabilities' and 'potential remediation costs' associated with 'soil and groundwater contamination,' framing these as threats or negative consequences for the business.</t>
        </is>
      </c>
      <c r="O207" s="7" t="inlineStr">
        <is>
          <t>Partial-type</t>
        </is>
      </c>
      <c r="P207" s="7" t="inlineStr">
        <is>
          <t>The snippet mentions 'substantial costs and liabilities' and 'potential remediation costs' but does not provide specific financial figures or a definitive statement about the materiality of these costs in this particular passage.</t>
        </is>
      </c>
      <c r="Q207" s="7" t="inlineStr">
        <is>
          <t>Multiple or Unclear</t>
        </is>
      </c>
      <c r="R207" s="7" t="inlineStr">
        <is>
          <t>The snippet refers to past occurrences ('has occurred in the past'), present monitoring and remediation ('continue to be monitored, investigated and remediated'), and future possibilities ('may be identified at other sites in the future'), indicating a 'Multiple or Unclear' timeframe.</t>
        </is>
      </c>
      <c r="S207" s="7" t="inlineStr">
        <is>
          <t>None</t>
        </is>
      </c>
      <c r="T207" s="7" t="inlineStr">
        <is>
          <t>Yes</t>
        </is>
      </c>
      <c r="U207" s="7" t="inlineStr">
        <is>
          <t>classification_corrected</t>
        </is>
      </c>
      <c r="V207" s="7" t="inlineStr">
        <is>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is>
      </c>
      <c r="W207" s="7" t="inlineStr">
        <is>
          <t>Dona</t>
        </is>
      </c>
      <c r="X207" s="10" t="inlineStr">
        <is>
          <t>YES</t>
        </is>
      </c>
      <c r="Y207" s="10" t="inlineStr">
        <is>
          <t>NO</t>
        </is>
      </c>
      <c r="Z207" s="10" t="inlineStr">
        <is>
          <t>FULL DISCLOSURE</t>
        </is>
      </c>
      <c r="AB207" s="10" t="inlineStr">
        <is>
          <t>NO</t>
        </is>
      </c>
      <c r="AC207" s="10" t="n"/>
    </row>
    <row r="208" ht="246.5" customHeight="1">
      <c r="A208" s="7" t="inlineStr">
        <is>
          <t>Corteva</t>
        </is>
      </c>
      <c r="B208" s="7" t="n">
        <v>2024</v>
      </c>
      <c r="C208" s="7" t="inlineStr">
        <is>
          <t>merged-reviewed</t>
        </is>
      </c>
      <c r="D208" s="7" t="inlineStr">
        <is>
          <t>99905</t>
        </is>
      </c>
      <c r="E208"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08" s="7" t="inlineStr">
        <is>
          <t>Environmental Risk</t>
        </is>
      </c>
      <c r="G208" s="7" t="inlineStr">
        <is>
          <t>99905-002</t>
        </is>
      </c>
      <c r="H208" s="7" t="inlineStr">
        <is>
          <t>Corteva’s business, results of operations and financial condition could be adversely affected by environmental, litigation and other commitments and contingencies. As a result of Corteva’s operations, including past operations and those related to divested businesses and discontinued operations of EIDP, 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is>
      </c>
      <c r="I208" s="7" t="inlineStr">
        <is>
          <t>corteva_ars_2025.pdf, Page 17, Item 1A. Risk Factors</t>
        </is>
      </c>
      <c r="J208" s="7" t="inlineStr">
        <is>
          <t>v3</t>
        </is>
      </c>
      <c r="K208" s="7" t="inlineStr">
        <is>
          <t>FULL_DISCLOSURE</t>
        </is>
      </c>
      <c r="L208" s="7" t="inlineStr">
        <is>
          <t>[CORRECTED BY VERIFICATION] The snippet opens by stating 'Corteva’s business, results of operations and financial condition could be adversely affected by environmental... commitments.' This is a direct statement of financial materiality, which meets the criteria for FULL_DISCLOSURE.</t>
        </is>
      </c>
      <c r="M208" s="7" t="inlineStr">
        <is>
          <t>Risk</t>
        </is>
      </c>
      <c r="N208" s="7" t="inlineStr">
        <is>
          <t>The language describes 'environmental operating costs' and 'environmental remediation and restoration costs' that 'could be adversely affected,' framing these as threats or negative consequences for the business.</t>
        </is>
      </c>
      <c r="O208" s="7" t="inlineStr">
        <is>
          <t>Partial-type</t>
        </is>
      </c>
      <c r="P208" s="7" t="inlineStr">
        <is>
          <t>The snippet mentions 'environmental operating costs' and 'accruals for probable environmental remediation and restoration costs,' indicating financial impacts, but does not provide specific financial figures or a definitive statement about the materiality of these costs in this particular passage.</t>
        </is>
      </c>
      <c r="Q208" s="7" t="inlineStr">
        <is>
          <t>Current</t>
        </is>
      </c>
      <c r="R208" s="7" t="inlineStr">
        <is>
          <t>The snippet discusses ongoing activities ('incurs environmental operating costs,' 'maintains and periodically reviews and adjusts its accruals') and past operations, indicating a present-day timeframe.</t>
        </is>
      </c>
      <c r="S208" s="7" t="inlineStr">
        <is>
          <t>None</t>
        </is>
      </c>
      <c r="T208" s="7" t="inlineStr">
        <is>
          <t>Yes</t>
        </is>
      </c>
      <c r="U208" s="7" t="inlineStr">
        <is>
          <t>classification_corrected</t>
        </is>
      </c>
      <c r="V208" s="7" t="inlineStr">
        <is>
          <t>[CORRECTED BY VERIFICATION] The snippet opens by stating 'Corteva’s business, results of operations and financial condition could be adversely affected by environmental... commitments.' This is a direct statement of financial materiality, which meets the criteria for FULL_DISCLOSURE.</t>
        </is>
      </c>
      <c r="W208" s="7" t="inlineStr">
        <is>
          <t>Dona</t>
        </is>
      </c>
      <c r="X208" s="10" t="inlineStr">
        <is>
          <t>YES</t>
        </is>
      </c>
      <c r="Y208" s="10" t="inlineStr">
        <is>
          <t>NO</t>
        </is>
      </c>
      <c r="Z208" s="10" t="inlineStr">
        <is>
          <t>FULL DISCLOSURE</t>
        </is>
      </c>
      <c r="AB208" s="10" t="inlineStr">
        <is>
          <t>NO</t>
        </is>
      </c>
      <c r="AC208" s="10" t="n"/>
    </row>
    <row r="209" ht="391.5" customHeight="1">
      <c r="A209" s="7" t="inlineStr">
        <is>
          <t>Corteva</t>
        </is>
      </c>
      <c r="B209" s="7" t="n">
        <v>2024</v>
      </c>
      <c r="C209" s="7" t="inlineStr">
        <is>
          <t>merged-reviewed</t>
        </is>
      </c>
      <c r="D209" s="7" t="inlineStr">
        <is>
          <t>99905</t>
        </is>
      </c>
      <c r="E209"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09" s="7" t="inlineStr">
        <is>
          <t>Environmental Risk</t>
        </is>
      </c>
      <c r="G209" s="7" t="inlineStr">
        <is>
          <t>99905-004</t>
        </is>
      </c>
      <c r="H209" s="7" t="inlineStr">
        <is>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the potential liability may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is>
      </c>
      <c r="I209" s="7" t="inlineStr">
        <is>
          <t>corteva_ars_2025.pdf, Page 51-52, Item 7. Management's Discussion and Analysis - Environmental Matters</t>
        </is>
      </c>
      <c r="J209" s="7" t="inlineStr">
        <is>
          <t>v3</t>
        </is>
      </c>
      <c r="K209" s="7" t="inlineStr">
        <is>
          <t>FULL_DISCLOSURE</t>
        </is>
      </c>
      <c r="L209" s="7" t="inlineStr">
        <is>
          <t>This snippet provides explicit financial details for 'accrued obligations of $478 million for probable environmental remediation and restoration costs,' and states a 'potential liability may range up to approximately $600 million above the accrued obligations amount.' It also states that these costs 'could have a material impact on the company’s results of operations, financial condition and cash flows.' While it doesn't specifically mention 'reduced soil fertility caused by pesticides,' environmental remediation costs often relate to soil contamination, which impacts soil health, and this clearly links environmental risks to financial materiality.</t>
        </is>
      </c>
      <c r="M209" s="7" t="inlineStr">
        <is>
          <t>Risk</t>
        </is>
      </c>
      <c r="N209" s="7" t="inlineStr">
        <is>
          <t>The language describes 'accrued obligations' and 'potential liability' for 'environmental remediation and restoration costs,' framing these as threats or negative consequences for the business.</t>
        </is>
      </c>
      <c r="O209" s="7" t="inlineStr">
        <is>
          <t>Financial</t>
        </is>
      </c>
      <c r="P209" s="7" t="inlineStr">
        <is>
          <t>The snippet provides explicit, quantifiable financial values ('$478 million,' '$46 million,' '$600 million') for environmental remediation costs and states that these costs 'could have a material impact' on financial results, demonstrating financial materiality.</t>
        </is>
      </c>
      <c r="Q209" s="7" t="inlineStr">
        <is>
          <t>Current</t>
        </is>
      </c>
      <c r="R209" s="7" t="inlineStr">
        <is>
          <t>The snippet refers to the balance 'At December 31, 2024' and discusses 'future site remediation costs' and 'potential liability,' indicating a present-day and forward-looking timeframe.</t>
        </is>
      </c>
      <c r="S209" s="7" t="inlineStr">
        <is>
          <t>USD 478000000 ($478 million); USD 46000000 ($46 million); USD 600000000 ($600 million)</t>
        </is>
      </c>
      <c r="T209" s="7" t="inlineStr"/>
      <c r="U209" s="7" t="inlineStr">
        <is>
          <t>unchanged</t>
        </is>
      </c>
      <c r="V209" s="7" t="inlineStr"/>
      <c r="W209" s="7" t="inlineStr">
        <is>
          <t>Dona</t>
        </is>
      </c>
      <c r="X209" s="10" t="inlineStr">
        <is>
          <t>YES</t>
        </is>
      </c>
      <c r="Y209" s="10" t="inlineStr">
        <is>
          <t>NO</t>
        </is>
      </c>
      <c r="Z209" s="10" t="inlineStr">
        <is>
          <t>FULL DISCLOSURE</t>
        </is>
      </c>
      <c r="AB209" s="10" t="inlineStr">
        <is>
          <t>NO</t>
        </is>
      </c>
      <c r="AC209" s="10" t="n"/>
    </row>
    <row r="210" ht="145" customHeight="1">
      <c r="A210" s="7" t="inlineStr">
        <is>
          <t>Corteva</t>
        </is>
      </c>
      <c r="B210" s="7" t="n">
        <v>2024</v>
      </c>
      <c r="C210" s="7" t="inlineStr">
        <is>
          <t>merged-reviewed</t>
        </is>
      </c>
      <c r="D210" s="7" t="inlineStr">
        <is>
          <t>99905</t>
        </is>
      </c>
      <c r="E210"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10" s="7" t="inlineStr">
        <is>
          <t>Environmental Risk</t>
        </is>
      </c>
      <c r="G210" s="7" t="inlineStr">
        <is>
          <t>99905-005</t>
        </is>
      </c>
      <c r="H210" s="7" t="inlineStr">
        <is>
          <t>Remediation Accrual ... Balance at December 31, 2024 $ 478 million ... 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t>
        </is>
      </c>
      <c r="I210" s="7" t="inlineStr">
        <is>
          <t>corteva_ars_2025.pdf, Page 59, Item 7. Management's Discussion and Analysis - Environmental Matters</t>
        </is>
      </c>
      <c r="J210" s="7" t="inlineStr">
        <is>
          <t>v3</t>
        </is>
      </c>
      <c r="K210" s="7" t="inlineStr">
        <is>
          <t>PARTIAL</t>
        </is>
      </c>
      <c r="L210" s="7" t="inlineStr">
        <is>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is>
      </c>
      <c r="M210" s="7" t="inlineStr">
        <is>
          <t>Risk</t>
        </is>
      </c>
      <c r="N210" s="7" t="inlineStr">
        <is>
          <t>The language describes 'Remediation Accrual' and 'potential liability' under 'Superfund' laws, clearly presenting this as a negative consequence or threat to the business.</t>
        </is>
      </c>
      <c r="O210" s="7" t="inlineStr">
        <is>
          <t>Financial</t>
        </is>
      </c>
      <c r="P210" s="7" t="inlineStr">
        <is>
          <t>The snippet provides an explicit, quantifiable financial value of '$478 million' for the remediation accrual, directly illustrating the financial impact of the disclosed risk.</t>
        </is>
      </c>
      <c r="Q210" s="7" t="inlineStr">
        <is>
          <t>Current</t>
        </is>
      </c>
      <c r="R210" s="7" t="inlineStr">
        <is>
          <t>The snippet refers to the balance 'at December 31, 2024' and states that 'Active remediation is under way,' indicating a present-day timeframe.</t>
        </is>
      </c>
      <c r="S210" s="7" t="inlineStr">
        <is>
          <t>USD 478000000 ($478 million)</t>
        </is>
      </c>
      <c r="T210" s="7" t="inlineStr">
        <is>
          <t>Yes</t>
        </is>
      </c>
      <c r="U210" s="7" t="inlineStr">
        <is>
          <t>classification_corrected</t>
        </is>
      </c>
      <c r="V210" s="7" t="inlineStr">
        <is>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is>
      </c>
      <c r="W210" s="7" t="inlineStr">
        <is>
          <t>Dona</t>
        </is>
      </c>
      <c r="X210" s="10" t="inlineStr">
        <is>
          <t>YES</t>
        </is>
      </c>
      <c r="Y210" s="10" t="inlineStr">
        <is>
          <t>NO</t>
        </is>
      </c>
      <c r="Z210" s="10" t="inlineStr">
        <is>
          <t>PARTIAL</t>
        </is>
      </c>
      <c r="AB210" s="10" t="inlineStr">
        <is>
          <t>NO</t>
        </is>
      </c>
      <c r="AC210" s="10" t="n"/>
    </row>
    <row r="211" ht="409.5" customHeight="1">
      <c r="A211" s="7" t="inlineStr">
        <is>
          <t>Corteva</t>
        </is>
      </c>
      <c r="B211" s="7" t="n">
        <v>2024</v>
      </c>
      <c r="C211" s="7" t="inlineStr">
        <is>
          <t>merged-reviewed</t>
        </is>
      </c>
      <c r="D211" s="7" t="inlineStr">
        <is>
          <t>99905</t>
        </is>
      </c>
      <c r="E211"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11" s="7" t="inlineStr">
        <is>
          <t>Environmental Risk</t>
        </is>
      </c>
      <c r="G211" s="7" t="inlineStr">
        <is>
          <t>99905-006</t>
        </is>
      </c>
      <c r="H211" s="7" t="inlineStr">
        <is>
          <t>Netherlands. 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t>
        </is>
      </c>
      <c r="I211" s="7" t="inlineStr">
        <is>
          <t>corteva_ars_2025.pdf, Page F-42, Note 16 - Commitments and Contingent Liabilities - Netherlands</t>
        </is>
      </c>
      <c r="J211" s="7" t="inlineStr">
        <is>
          <t>v3</t>
        </is>
      </c>
      <c r="K211" s="7" t="inlineStr">
        <is>
          <t>PARTIAL</t>
        </is>
      </c>
      <c r="L211" s="7" t="inlineStr">
        <is>
          <t>This snippet explicitly details 'complaints alleging contamination of land and groundwater' and mentions 'soil remediation' costs. The court ruled defendants were liable for PFOA emissions and 'removal costs of deposited emissions on the municipalities land.' An accrual has been established for estimated environmental remediation, clearly linking soil contamination (a form of reduced soil fertility/health) to a financial risk, though the specific amount of Corteva's accrual is not quantified here.</t>
        </is>
      </c>
      <c r="M211" s="7" t="inlineStr">
        <is>
          <t>Risk</t>
        </is>
      </c>
      <c r="N211" s="7" t="inlineStr">
        <is>
          <t>The language describes 'complaints alleging contamination of land and groundwater,' 'damages,' and 'liabilities,' clearly presenting this as a source of harm and negative consequences for the business.</t>
        </is>
      </c>
      <c r="O211" s="7" t="inlineStr">
        <is>
          <t>Non-Financial</t>
        </is>
      </c>
      <c r="P211" s="7" t="inlineStr">
        <is>
          <t>The snippet mentions 'costs incurred,' 'damages,' and 'soil remediation' and states that 'an accrual has been established,' indicating financial impacts, but does not provide specific financial figures for Corteva's portion of these costs or a definitive statement about their materiality.</t>
        </is>
      </c>
      <c r="Q211" s="7" t="inlineStr">
        <is>
          <t>Multiple or Unclear</t>
        </is>
      </c>
      <c r="R211" s="7" t="inlineStr">
        <is>
          <t>The snippet refers to past complaints ('April 2021'), a court judgment ('September 2023'), a letter of intent ('June 2024'), and ongoing discussions and accruals, indicating a 'Multiple or Unclear' timeframe.</t>
        </is>
      </c>
      <c r="S211" s="7" t="inlineStr">
        <is>
          <t>None</t>
        </is>
      </c>
      <c r="T211" s="7" t="inlineStr"/>
      <c r="U211" s="7" t="inlineStr">
        <is>
          <t>unchanged</t>
        </is>
      </c>
      <c r="V211" s="7" t="inlineStr"/>
      <c r="W211" s="7" t="inlineStr">
        <is>
          <t>Dona</t>
        </is>
      </c>
      <c r="X211" s="10" t="inlineStr">
        <is>
          <t>YES</t>
        </is>
      </c>
      <c r="Y211" s="10" t="inlineStr">
        <is>
          <t>NO</t>
        </is>
      </c>
      <c r="Z211" s="10" t="inlineStr">
        <is>
          <t>PARTIAL</t>
        </is>
      </c>
      <c r="AB211" s="10" t="inlineStr">
        <is>
          <t>NO</t>
        </is>
      </c>
      <c r="AC211" s="10" t="n"/>
    </row>
    <row r="212" ht="145" customHeight="1">
      <c r="A212" s="7" t="inlineStr">
        <is>
          <t>Corteva</t>
        </is>
      </c>
      <c r="B212" s="7" t="n">
        <v>2024</v>
      </c>
      <c r="C212" s="7" t="inlineStr">
        <is>
          <t>merged-reviewed</t>
        </is>
      </c>
      <c r="D212" s="7" t="inlineStr">
        <is>
          <t>99905</t>
        </is>
      </c>
      <c r="E212"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212" s="7" t="inlineStr">
        <is>
          <t>Environmental Risk</t>
        </is>
      </c>
      <c r="G212" s="7" t="inlineStr">
        <is>
          <t>99905-007</t>
        </is>
      </c>
      <c r="H212" s="7" t="inlineStr">
        <is>
          <t>Help preserve soil health Example: Reklemel™ active is a first-of-its-kind, selective nematicide that protects crops and maintains a healthy balance of beneficial organisms in the soil.</t>
        </is>
      </c>
      <c r="I212" s="7" t="inlineStr">
        <is>
          <t>corteva_ars_2025.pdf, Page 9, Advancing Food, Fuel and Farming - What innovation has the power to do</t>
        </is>
      </c>
      <c r="J212" s="7" t="inlineStr">
        <is>
          <t>v3</t>
        </is>
      </c>
      <c r="K212" s="7" t="inlineStr">
        <is>
          <t>UNCLEAR</t>
        </is>
      </c>
      <c r="L212" s="7" t="inlineStr">
        <is>
          <t>This snippet presents an opportunity to 'Help preserve soil health' through a new product. While framed as an opportunity, the very act of developing products to 'preserve soil health' implies an underlying concern or risk related to soil health, which could include reduced fertility. However, it does not explicitly state reduced soil fertility as a risk or provide any financial details, making its relevance to the question unclear.</t>
        </is>
      </c>
      <c r="M212" s="7" t="inlineStr">
        <is>
          <t>Opportunity</t>
        </is>
      </c>
      <c r="N212" s="7" t="inlineStr">
        <is>
          <t>The snippet presents the product as a way to 'Help preserve soil health,' which is framed as a beneficial or value-creating outcome, aligning with an opportunity.</t>
        </is>
      </c>
      <c r="O212" s="7" t="inlineStr">
        <is>
          <t>Non-Financial</t>
        </is>
      </c>
      <c r="P212" s="7" t="inlineStr">
        <is>
          <t>The snippet does not contain any explicit financial amounts or discuss the financial implications of soil health issues.</t>
        </is>
      </c>
      <c r="Q212" s="7" t="inlineStr">
        <is>
          <t>Future</t>
        </is>
      </c>
      <c r="R212" s="7" t="inlineStr">
        <is>
          <t>The description of a product that 'protects crops and maintains' indicates an ongoing or future benefit.</t>
        </is>
      </c>
      <c r="S212" s="7" t="inlineStr">
        <is>
          <t>None</t>
        </is>
      </c>
      <c r="T212" s="7" t="inlineStr"/>
      <c r="U212" s="7" t="inlineStr">
        <is>
          <t>unchanged</t>
        </is>
      </c>
      <c r="V212" s="7" t="inlineStr"/>
      <c r="W212" s="7" t="inlineStr">
        <is>
          <t>Dona</t>
        </is>
      </c>
      <c r="X212" s="10" t="inlineStr">
        <is>
          <t>NO</t>
        </is>
      </c>
      <c r="Y212" s="10" t="inlineStr">
        <is>
          <t>NO</t>
        </is>
      </c>
      <c r="Z212" s="10" t="inlineStr">
        <is>
          <t>NOT RELEVANT</t>
        </is>
      </c>
      <c r="AA212" s="7" t="inlineStr">
        <is>
          <t>Just information on a new product that helps crops and organisms in the soil. Doesn't mention soil fertility or risks.</t>
        </is>
      </c>
      <c r="AB212" s="10" t="inlineStr">
        <is>
          <t>YES</t>
        </is>
      </c>
      <c r="AC212" s="10" t="n"/>
    </row>
    <row r="213" ht="246.5" customHeight="1">
      <c r="A213" s="7" t="inlineStr">
        <is>
          <t>Corteva</t>
        </is>
      </c>
      <c r="B213" s="7" t="n">
        <v>2024</v>
      </c>
      <c r="C213" s="7" t="inlineStr">
        <is>
          <t>merged-reviewed</t>
        </is>
      </c>
      <c r="D213" s="7" t="inlineStr">
        <is>
          <t>99906</t>
        </is>
      </c>
      <c r="E213" s="7" t="inlineStr">
        <is>
          <t>Does the company disclose whether it thinks that factory workplace hazards including chemical exposure during production of pesticides is a risk to the business?</t>
        </is>
      </c>
      <c r="F213" s="7" t="inlineStr">
        <is>
          <t>Human Health Risk</t>
        </is>
      </c>
      <c r="G213" s="7" t="inlineStr">
        <is>
          <t>99906-001</t>
        </is>
      </c>
      <c r="H213" s="7" t="inlineStr">
        <is>
          <t>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exceed legal and regulatory requirements. In addition, the company implements voluntary programs to reduce air emissions, minimize the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t>
        </is>
      </c>
      <c r="I213" s="7" t="inlineStr">
        <is>
          <t>corteva_ars_2025.pdf, Page 58, Item 7. MANAGEMENT'S DISCUSSION AND ANALYSIS OF FINANCIAL CONDITION AND RESULTS OF OPERATIONS</t>
        </is>
      </c>
      <c r="J213" s="7" t="inlineStr">
        <is>
          <t>v4</t>
        </is>
      </c>
      <c r="K213" s="7" t="inlineStr">
        <is>
          <t>FULL_DISCLOSURE</t>
        </is>
      </c>
      <c r="L213" s="7" t="inlineStr">
        <is>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is>
      </c>
      <c r="M213" s="7" t="inlineStr">
        <is>
          <t>Risk</t>
        </is>
      </c>
      <c r="N213" s="7" t="inlineStr">
        <is>
          <t>The language 'costs to comply... are significant and will continue to be significant' frames the topic as an ongoing financial burden and a threat to the business's profitability.</t>
        </is>
      </c>
      <c r="O213" s="7" t="inlineStr">
        <is>
          <t>Non-Financial</t>
        </is>
      </c>
      <c r="P213" s="7" t="inlineStr">
        <is>
          <t>The disclosure discusses 'significant' and 'continuing' costs to comply with regulations but does not provide specific monetary values or a statement of financial materiality for the underlying hazards.</t>
        </is>
      </c>
      <c r="Q213" s="7" t="inlineStr">
        <is>
          <t>Current</t>
        </is>
      </c>
      <c r="R213" s="7" t="inlineStr">
        <is>
          <t>The phrase 'are significant and will continue to be significant for the foreseeable future' indicates an ongoing situation that is expected to persist into the future.</t>
        </is>
      </c>
      <c r="S213" s="7" t="inlineStr">
        <is>
          <t>None</t>
        </is>
      </c>
      <c r="T213" s="7" t="inlineStr">
        <is>
          <t>Yes</t>
        </is>
      </c>
      <c r="U213" s="7" t="inlineStr">
        <is>
          <t>classification_corrected</t>
        </is>
      </c>
      <c r="V213" s="7" t="inlineStr">
        <is>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is>
      </c>
      <c r="W213" s="7" t="inlineStr">
        <is>
          <t>Dona</t>
        </is>
      </c>
      <c r="X213" s="10" t="inlineStr">
        <is>
          <t>YES</t>
        </is>
      </c>
      <c r="Y213" s="10" t="inlineStr">
        <is>
          <t>NO</t>
        </is>
      </c>
      <c r="Z213" s="10" t="inlineStr">
        <is>
          <t>FULL DISCLOSURE</t>
        </is>
      </c>
      <c r="AB213" s="10" t="inlineStr">
        <is>
          <t>NO</t>
        </is>
      </c>
      <c r="AC213" s="10" t="n"/>
    </row>
    <row r="214" ht="159.5" customHeight="1">
      <c r="A214" s="7" t="inlineStr">
        <is>
          <t>Corteva</t>
        </is>
      </c>
      <c r="B214" s="7" t="n">
        <v>2024</v>
      </c>
      <c r="C214" s="7" t="inlineStr">
        <is>
          <t>merged-reviewed</t>
        </is>
      </c>
      <c r="D214" s="7" t="inlineStr">
        <is>
          <t>99906</t>
        </is>
      </c>
      <c r="E214" s="7" t="inlineStr">
        <is>
          <t>Does the company disclose whether it thinks that factory workplace hazards including chemical exposure during production of pesticides is a risk to the business?</t>
        </is>
      </c>
      <c r="F214" s="7" t="inlineStr">
        <is>
          <t>Human Health Risk</t>
        </is>
      </c>
      <c r="G214" s="7" t="inlineStr">
        <is>
          <t>99906-002</t>
        </is>
      </c>
      <c r="H214" s="7" t="inlineStr">
        <is>
          <t>Costs and capital expenditures relating to environmental, health or safety matters are subject to evolving regulatory requirements and depend on the timing of the promulgation and enforcement of specific standards which impose the requirements. 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is>
      </c>
      <c r="I214" s="7" t="inlineStr">
        <is>
          <t>corteva_ars_2025.pdf, Page 13, Item 1A. RISK FACTORS</t>
        </is>
      </c>
      <c r="J214" s="7" t="inlineStr">
        <is>
          <t>v4</t>
        </is>
      </c>
      <c r="K214" s="7" t="inlineStr">
        <is>
          <t>FULL_DISCLOSURE</t>
        </is>
      </c>
      <c r="L214" s="7" t="inlineStr">
        <is>
          <t>This snippet explicitly states that 'environmental, health or safety regulatory matters' (which include factory workplace hazards and chemical exposure) 'could result in significant unanticipated costs or liabilities, which may be materially higher than Corteva’s accruals.' This directly identifies the topic as a risk and indicates its financial materiality.</t>
        </is>
      </c>
      <c r="M214" s="7" t="inlineStr">
        <is>
          <t>Risk</t>
        </is>
      </c>
      <c r="N214" s="7" t="inlineStr">
        <is>
          <t>The language 'could inhibit or interrupt Corteva’s operations,' 'significant unanticipated costs or liabilities,' and 'materially higher than Corteva’s accruals' clearly presents the topic as a source of potential harm and negative consequences for the business.</t>
        </is>
      </c>
      <c r="O214" s="7" t="inlineStr">
        <is>
          <t>Partial-type</t>
        </is>
      </c>
      <c r="P214" s="7" t="inlineStr">
        <is>
          <t>The disclosure explicitly states that regulatory matters 'could result in significant unanticipated costs or liabilities, which may be materially higher than Corteva’s accruals,' indicating financial materiality without providing specific monetary values.</t>
        </is>
      </c>
      <c r="Q214" s="7" t="inlineStr">
        <is>
          <t>Future</t>
        </is>
      </c>
      <c r="R214" s="7" t="inlineStr">
        <is>
          <t>The phrases 'are subject to evolving regulatory requirements' and 'could result in significant unanticipated costs or liabilities' indicate potential future events and impacts that have not yet occurred.</t>
        </is>
      </c>
      <c r="S214" s="7" t="inlineStr">
        <is>
          <t>None</t>
        </is>
      </c>
      <c r="T214" s="7" t="inlineStr"/>
      <c r="U214" s="7" t="inlineStr">
        <is>
          <t>unchanged</t>
        </is>
      </c>
      <c r="V214" s="7" t="inlineStr"/>
      <c r="W214" s="7" t="inlineStr">
        <is>
          <t>Dona</t>
        </is>
      </c>
      <c r="X214" s="10" t="inlineStr">
        <is>
          <t>YES</t>
        </is>
      </c>
      <c r="Y214" s="10" t="inlineStr">
        <is>
          <t>NO</t>
        </is>
      </c>
      <c r="Z214" s="10" t="inlineStr">
        <is>
          <t>FULL DISCLOSURE</t>
        </is>
      </c>
      <c r="AB214" s="10" t="inlineStr">
        <is>
          <t>NO</t>
        </is>
      </c>
      <c r="AC214" s="10" t="n"/>
    </row>
    <row r="215" ht="275.5" customHeight="1">
      <c r="A215" s="7" t="inlineStr">
        <is>
          <t>Corteva</t>
        </is>
      </c>
      <c r="B215" s="7" t="n">
        <v>2024</v>
      </c>
      <c r="C215" s="7" t="inlineStr">
        <is>
          <t>merged-reviewed</t>
        </is>
      </c>
      <c r="D215" s="7" t="inlineStr">
        <is>
          <t>99906</t>
        </is>
      </c>
      <c r="E215" s="7" t="inlineStr">
        <is>
          <t>Does the company disclose whether it thinks that factory workplace hazards including chemical exposure during production of pesticides is a risk to the business?</t>
        </is>
      </c>
      <c r="F215" s="7" t="inlineStr">
        <is>
          <t>Human Health Risk</t>
        </is>
      </c>
      <c r="G215" s="7" t="inlineStr">
        <is>
          <t>99906-003</t>
        </is>
      </c>
      <c r="H215" s="7" t="inlineStr">
        <is>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t>
        </is>
      </c>
      <c r="I215" s="7" t="inlineStr">
        <is>
          <t>corteva_ars_2025.pdf, Page 13, Item 1A. Risk Factors</t>
        </is>
      </c>
      <c r="J215" s="7" t="inlineStr">
        <is>
          <t>v3, v4</t>
        </is>
      </c>
      <c r="K215" s="7" t="inlineStr">
        <is>
          <t>PARTIAL</t>
        </is>
      </c>
      <c r="L215" s="7" t="inlineStr">
        <is>
          <t>This snippet discusses 'Environmental and health and safety laws, regulations and standards' that 'expose Corteva to the risk of substantial costs and liabilities.' It mentions 'the generation, storage, handling, transportation, treatment, disposal and remediation of hazardous substances and waste materials,' which are activities common in pesticide production and imply potential chemical exposure risks for workers. It links these to 'substantial costs and liabilities,' indicating a financial impact, but without specific figures.</t>
        </is>
      </c>
      <c r="M215" s="7" t="inlineStr">
        <is>
          <t>Risk</t>
        </is>
      </c>
      <c r="N215" s="7" t="inlineStr">
        <is>
          <t>The language describes 'substantial costs and liabilities' and 'restrictions or prohibitions on plant operations' due to 'environmental and health and safety laws,' framing these as threats or negative consequences for the business.</t>
        </is>
      </c>
      <c r="O215" s="7" t="inlineStr">
        <is>
          <t>Non-Financial</t>
        </is>
      </c>
      <c r="P215" s="7" t="inlineStr">
        <is>
          <t>The snippet mentions 'substantial costs and liabilities' but does not provide specific financial figures or a definitive statement about the materiality of these costs in this particular passage.</t>
        </is>
      </c>
      <c r="Q215" s="7" t="inlineStr">
        <is>
          <t>Current</t>
        </is>
      </c>
      <c r="R215" s="7" t="inlineStr">
        <is>
          <t>The snippet discusses 'evolving regulatory requirements' and ongoing exposure to 'laws, regulations, rules and ordinances,' indicating a present-day and forward-looking timeframe.</t>
        </is>
      </c>
      <c r="S215" s="7" t="inlineStr">
        <is>
          <t>None</t>
        </is>
      </c>
      <c r="T215" s="7" t="inlineStr"/>
      <c r="U215" s="7" t="inlineStr">
        <is>
          <t>unchanged</t>
        </is>
      </c>
      <c r="V215" s="7" t="inlineStr"/>
      <c r="W215" s="7" t="inlineStr">
        <is>
          <t>Dona</t>
        </is>
      </c>
      <c r="X215" s="10" t="inlineStr">
        <is>
          <t>YES</t>
        </is>
      </c>
      <c r="Y215" s="10" t="inlineStr">
        <is>
          <t>NO</t>
        </is>
      </c>
      <c r="Z215" s="10" t="inlineStr">
        <is>
          <t>PARTIAL</t>
        </is>
      </c>
      <c r="AB215" s="10" t="inlineStr">
        <is>
          <t>NO</t>
        </is>
      </c>
      <c r="AC215" s="10" t="n"/>
    </row>
    <row r="216" ht="188.5" customHeight="1">
      <c r="A216" s="7" t="inlineStr">
        <is>
          <t>Corteva</t>
        </is>
      </c>
      <c r="B216" s="7" t="n">
        <v>2024</v>
      </c>
      <c r="C216" s="7" t="inlineStr">
        <is>
          <t>merged-reviewed</t>
        </is>
      </c>
      <c r="D216" s="7" t="inlineStr">
        <is>
          <t>99906</t>
        </is>
      </c>
      <c r="E216" s="7" t="inlineStr">
        <is>
          <t>Does the company disclose whether it thinks that factory workplace hazards including chemical exposure during production of pesticides is a risk to the business?</t>
        </is>
      </c>
      <c r="F216" s="7" t="inlineStr">
        <is>
          <t>Human Health Risk</t>
        </is>
      </c>
      <c r="G216" s="7" t="inlineStr">
        <is>
          <t>99906-004</t>
        </is>
      </c>
      <c r="H216" s="7" t="inlineStr">
        <is>
          <t>Business and/or supply chain disruptions, plant and/or power outages and information technology system and/or network disruptions, regardless of cause including acts of sabotage, employee error or other actions, geo-political activity, military conflict, local epidemics or pandemics, weather events and natural disasters could seriously harm Corteva’s operations as well as the operations of its customers and suppliers. For example, a pandemic in locations where Corteva has significant operations, sales, or key suppliers could have a material adverse effect on Corteva’s results of operations. In addition, terrorist attacks and natural disasters have increased stakeholder concerns about the security and safety of chemical production and distribution.</t>
        </is>
      </c>
      <c r="I216" s="7" t="inlineStr">
        <is>
          <t>corteva_ars_2025.pdf, Page 15, Item 1A. RISK FACTORS</t>
        </is>
      </c>
      <c r="J216" s="7" t="inlineStr">
        <is>
          <t>v4</t>
        </is>
      </c>
      <c r="K216" s="7" t="inlineStr">
        <is>
          <t>PARTIAL</t>
        </is>
      </c>
      <c r="L216" s="7" t="inlineStr">
        <is>
          <t>This snippet mentions 'plant and/or power outages' and 'employee error or other actions' as causes of disruptions that 'could seriously harm Corteva’s operations.' It also notes 'increased stakeholder concerns about the security and safety of chemical production and distribution.' This implies that factory workplace hazards are a risk that could harm operations, but it does not explicitly mention chemical exposure or quantify financial materiality.</t>
        </is>
      </c>
      <c r="M216" s="7" t="inlineStr">
        <is>
          <t>Risk</t>
        </is>
      </c>
      <c r="N216" s="7" t="inlineStr">
        <is>
          <t>The language 'could seriously harm Corteva’s operations' and 'increased stakeholder concerns about the security and safety of chemical production' clearly presents the topic as a source of potential harm and negative consequences for the business.</t>
        </is>
      </c>
      <c r="O216" s="7" t="inlineStr">
        <is>
          <t>Non-Financial</t>
        </is>
      </c>
      <c r="P216" s="7" t="inlineStr">
        <is>
          <t>The disclosure discusses potential harm to operations and stakeholder concerns but does not include any explicit financial figures or statements about the financial materiality of these hazards.</t>
        </is>
      </c>
      <c r="Q216" s="7" t="inlineStr">
        <is>
          <t>Current</t>
        </is>
      </c>
      <c r="R216" s="7" t="inlineStr">
        <is>
          <t>The phrases 'increased stakeholder concerns' and 'could seriously harm' indicate an ongoing situation with potential future impacts.</t>
        </is>
      </c>
      <c r="S216" s="7" t="inlineStr">
        <is>
          <t>None</t>
        </is>
      </c>
      <c r="T216" s="7" t="inlineStr"/>
      <c r="U216" s="7" t="inlineStr">
        <is>
          <t>unchanged</t>
        </is>
      </c>
      <c r="V216" s="7" t="inlineStr"/>
      <c r="W216" s="7" t="inlineStr">
        <is>
          <t>Dona</t>
        </is>
      </c>
      <c r="X216" s="10" t="inlineStr">
        <is>
          <t>NO</t>
        </is>
      </c>
      <c r="Y216" s="10" t="inlineStr">
        <is>
          <t>NO</t>
        </is>
      </c>
      <c r="Z216" s="10" t="inlineStr">
        <is>
          <t>NOT RELEVANT</t>
        </is>
      </c>
      <c r="AA216" s="7" t="inlineStr">
        <is>
          <t>These are really operational disruptions risks from external factors i.e. disasters. They'd also affect work place safety but its not framed from that angle.</t>
        </is>
      </c>
      <c r="AB216" s="10" t="inlineStr">
        <is>
          <t>YES</t>
        </is>
      </c>
      <c r="AC216" s="10" t="n"/>
    </row>
    <row r="217" ht="101.5" customHeight="1">
      <c r="A217" s="7" t="inlineStr">
        <is>
          <t>Corteva</t>
        </is>
      </c>
      <c r="B217" s="7" t="n">
        <v>2024</v>
      </c>
      <c r="C217" s="7" t="inlineStr">
        <is>
          <t>merged-reviewed</t>
        </is>
      </c>
      <c r="D217" s="7" t="inlineStr">
        <is>
          <t>99906</t>
        </is>
      </c>
      <c r="E217" s="7" t="inlineStr">
        <is>
          <t>Does the company disclose whether it thinks that factory workplace hazards including chemical exposure during production of pesticides is a risk to the business?</t>
        </is>
      </c>
      <c r="F217" s="7" t="inlineStr">
        <is>
          <t>Human Health Risk</t>
        </is>
      </c>
      <c r="G217" s="7" t="inlineStr">
        <is>
          <t>99906-005</t>
        </is>
      </c>
      <c r="H217" s="7" t="inlineStr">
        <is>
          <t>Safety. Living safely is one of the company’s core values by which the company manages its business. The company has implemented safety programs and management practices to promote a culture of safety to protect its employees, as well as the environment. This includes required trainings for employees, as well as specific qualifications and certifications for certain operational employees.</t>
        </is>
      </c>
      <c r="I217" s="7" t="inlineStr">
        <is>
          <t>corteva_ars_2025.pdf, Page 8, Item 1. Business - Human Capital Management</t>
        </is>
      </c>
      <c r="J217" s="7" t="inlineStr">
        <is>
          <t>v3</t>
        </is>
      </c>
      <c r="K217" s="7" t="inlineStr">
        <is>
          <t>UNCLEAR</t>
        </is>
      </c>
      <c r="L217" s="7" t="inlineStr">
        <is>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is>
      </c>
      <c r="M217" s="7" t="inlineStr">
        <is>
          <t>Neutral</t>
        </is>
      </c>
      <c r="N217" s="7" t="inlineStr">
        <is>
          <t>The language describes 'safety programs and management practices to promote a culture of safety to protect its employees,' indicating efforts to mitigate potential harm or negative consequences, framing this as a risk management activity.</t>
        </is>
      </c>
      <c r="O217" s="7" t="inlineStr">
        <is>
          <t>Non-Financial</t>
        </is>
      </c>
      <c r="P217" s="7" t="inlineStr">
        <is>
          <t>The snippet discusses safety programs and practices but does not provide any explicit financial figures or a definitive statement about the financial materiality of workplace hazards.</t>
        </is>
      </c>
      <c r="Q217" s="7" t="inlineStr">
        <is>
          <t>Current</t>
        </is>
      </c>
      <c r="R217" s="7" t="inlineStr">
        <is>
          <t>The phrases 'Living safely is one of the company’s core values' and 'has implemented safety programs' indicate an ongoing, present-day commitment and practice.</t>
        </is>
      </c>
      <c r="S217" s="7" t="inlineStr">
        <is>
          <t>None</t>
        </is>
      </c>
      <c r="T217" s="7" t="inlineStr">
        <is>
          <t>Yes</t>
        </is>
      </c>
      <c r="U217" s="7" t="inlineStr">
        <is>
          <t>classification_corrected</t>
        </is>
      </c>
      <c r="V217" s="7" t="inlineStr">
        <is>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is>
      </c>
      <c r="W217" s="7" t="inlineStr">
        <is>
          <t>Dona</t>
        </is>
      </c>
      <c r="X217" s="10" t="inlineStr">
        <is>
          <t>YES</t>
        </is>
      </c>
      <c r="Y217" s="10" t="inlineStr">
        <is>
          <t>NO</t>
        </is>
      </c>
      <c r="Z217" s="10" t="inlineStr">
        <is>
          <t>UNCLEAR</t>
        </is>
      </c>
      <c r="AA217" s="7" t="inlineStr">
        <is>
          <t>Discusses safety practices implemented in the workplace but not concerns / risks of safety issues.</t>
        </is>
      </c>
      <c r="AB217" s="10" t="inlineStr">
        <is>
          <t>NO</t>
        </is>
      </c>
      <c r="AC217" s="10" t="n"/>
    </row>
    <row r="218" ht="145" customHeight="1">
      <c r="A218" s="7" t="inlineStr">
        <is>
          <t>Corteva</t>
        </is>
      </c>
      <c r="B218" s="7" t="n">
        <v>2024</v>
      </c>
      <c r="C218" s="7" t="inlineStr">
        <is>
          <t>merged-reviewed</t>
        </is>
      </c>
      <c r="D218" s="7" t="inlineStr">
        <is>
          <t>99906</t>
        </is>
      </c>
      <c r="E218" s="7" t="inlineStr">
        <is>
          <t>Does the company disclose whether it thinks that factory workplace hazards including chemical exposure during production of pesticides is a risk to the business?</t>
        </is>
      </c>
      <c r="F218" s="7" t="inlineStr">
        <is>
          <t>Human Health Risk</t>
        </is>
      </c>
      <c r="G218" s="7" t="inlineStr">
        <is>
          <t>99906-006</t>
        </is>
      </c>
      <c r="H218" s="7" t="inlineStr">
        <is>
          <t>Safely delivering sustainable solutions Operating safely as a company is essential to continue delivering sustainable solutions to farmers and addressing global food security. In 2024, we won the National Safety Council's Robert W. Campbell Award. This award is one of the highest recognitions an organization can achieve in environment, health and safety management.</t>
        </is>
      </c>
      <c r="I218" s="7" t="inlineStr">
        <is>
          <t>corteva_ars_2025.pdf, Page 7, Advancing Food, Fuel and Farming</t>
        </is>
      </c>
      <c r="J218" s="7" t="inlineStr">
        <is>
          <t>v3</t>
        </is>
      </c>
      <c r="K218" s="7" t="inlineStr">
        <is>
          <t>UNCLEAR</t>
        </is>
      </c>
      <c r="L218" s="7" t="inlineStr">
        <is>
          <t>This snippet states that 'Operating safely as a company is essential' and highlights an award for 'environment, health and safety management.' While it doesn't explicitly mention 'factory workplace hazards' or 'chemical exposure' as risks, it indicates that safety, health, and environment are critical management areas, implying that hazards in these areas are a concern that the company manages, but without directly characterizing them as a business risk.</t>
        </is>
      </c>
      <c r="M218" s="7" t="inlineStr">
        <is>
          <t>Neutral</t>
        </is>
      </c>
      <c r="N218" s="7" t="inlineStr">
        <is>
          <t>The snippet describes the company's commitment to 'Operating safely' and an award for 'safety management,' which is presented as a positive achievement and a factual statement about its operations, rather than a specific risk or opportunity.</t>
        </is>
      </c>
      <c r="O218" s="7" t="inlineStr">
        <is>
          <t>Non-Financial</t>
        </is>
      </c>
      <c r="P218" s="7" t="inlineStr">
        <is>
          <t>The snippet does not contain any explicit financial amounts or discuss the financial implications of workplace hazards.</t>
        </is>
      </c>
      <c r="Q218" s="7" t="inlineStr">
        <is>
          <t>Current</t>
        </is>
      </c>
      <c r="R218" s="7" t="inlineStr">
        <is>
          <t>The statement 'In 2024, we won' refers to a past event, but the overall context of 'Operating safely as a company is essential' implies an ongoing commitment.</t>
        </is>
      </c>
      <c r="S218" s="7" t="inlineStr">
        <is>
          <t>None</t>
        </is>
      </c>
      <c r="T218" s="7" t="inlineStr"/>
      <c r="U218" s="7" t="inlineStr">
        <is>
          <t>unchanged</t>
        </is>
      </c>
      <c r="V218" s="7" t="inlineStr"/>
      <c r="W218" s="7" t="inlineStr">
        <is>
          <t>Dona</t>
        </is>
      </c>
      <c r="X218" s="10" t="inlineStr">
        <is>
          <t>NO</t>
        </is>
      </c>
      <c r="Y218" s="10" t="inlineStr">
        <is>
          <t>NO</t>
        </is>
      </c>
      <c r="Z218" s="10" t="inlineStr">
        <is>
          <t>NOT RELEVANT</t>
        </is>
      </c>
      <c r="AA218" s="7" t="inlineStr">
        <is>
          <t>General statement on operating safely without explicit reference to workplace safety</t>
        </is>
      </c>
      <c r="AB218" s="10" t="inlineStr">
        <is>
          <t>YES</t>
        </is>
      </c>
      <c r="AC218" s="10" t="n"/>
    </row>
    <row r="219" ht="304.5" customHeight="1">
      <c r="A219" s="7" t="inlineStr">
        <is>
          <t>Corteva</t>
        </is>
      </c>
      <c r="B219" s="7" t="n">
        <v>2024</v>
      </c>
      <c r="C219" s="7" t="inlineStr">
        <is>
          <t>merged-reviewed</t>
        </is>
      </c>
      <c r="D219" s="7" t="inlineStr">
        <is>
          <t>99907</t>
        </is>
      </c>
      <c r="E219" s="7" t="inlineStr">
        <is>
          <t>Does the company disclose whether it thinks that waterway pollution and contamination from leaching of applied products is a risk to the business?</t>
        </is>
      </c>
      <c r="F219" s="7" t="inlineStr">
        <is>
          <t>Environmental Risk</t>
        </is>
      </c>
      <c r="G219" s="7" t="inlineStr">
        <is>
          <t>99907-001</t>
        </is>
      </c>
      <c r="H219" s="7" t="inlineStr">
        <is>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t>
        </is>
      </c>
      <c r="I219" s="7" t="inlineStr">
        <is>
          <t>corteva_ars_2025.pdf, Page 17, Item 1A. Risk Factors</t>
        </is>
      </c>
      <c r="J219" s="7" t="inlineStr">
        <is>
          <t>v3, v4</t>
        </is>
      </c>
      <c r="K219" s="7" t="inlineStr">
        <is>
          <t>FULL_DISCLOSURE</t>
        </is>
      </c>
      <c r="L219" s="7" t="inlineStr">
        <is>
          <t>This snippet clearly identifies litigation related to environmental harm from crop protection products, specifically mentioning 'waterways and watersheds,' as a risk that could have a 'material adverse effect on Corteva’s business.' While 'leaching' is not explicitly mentioned as the mechanism, 'waterway pollution and contamination' from 'crop protection products' is directly addressed as a source of litigation risk. The mention of 'material adverse effect' indicates financial significance.</t>
        </is>
      </c>
      <c r="M219" s="7" t="inlineStr">
        <is>
          <t>Risk</t>
        </is>
      </c>
      <c r="N219" s="7" t="inlineStr">
        <is>
          <t>The language emphasizes 'risks,' 'harm,' 'lawsuits,' 'negative publicity,' and 'damage to Corteva’s reputation,' clearly framing the issue as a threat requiring mitigation or management.</t>
        </is>
      </c>
      <c r="O219" s="7" t="inlineStr">
        <is>
          <t>Partial-type</t>
        </is>
      </c>
      <c r="P219" s="7" t="inlineStr">
        <is>
          <t>The snippet states that these claims 'could have a material adverse effect on Corteva’s business, results of operations, financial condition and cash flows,' indicating financial materiality without providing specific monetary figures.</t>
        </is>
      </c>
      <c r="Q219" s="7" t="inlineStr">
        <is>
          <t>Multiple or Unclear</t>
        </is>
      </c>
      <c r="R219" s="7" t="inlineStr">
        <is>
          <t>The snippet refers to 'unasserted and asserted litigation matters' and 'claims alleging harm,' indicating ongoing and potential future legal actions, making it present day and forward-looking.</t>
        </is>
      </c>
      <c r="S219" s="7" t="inlineStr">
        <is>
          <t>None</t>
        </is>
      </c>
      <c r="T219" s="7" t="inlineStr"/>
      <c r="U219" s="7" t="inlineStr">
        <is>
          <t>unchanged</t>
        </is>
      </c>
      <c r="V219" s="7" t="inlineStr"/>
      <c r="W219" s="7" t="inlineStr">
        <is>
          <t>Dona</t>
        </is>
      </c>
      <c r="X219" s="10" t="inlineStr">
        <is>
          <t>YES</t>
        </is>
      </c>
      <c r="Y219" s="10" t="inlineStr">
        <is>
          <t>NO</t>
        </is>
      </c>
      <c r="Z219" s="10" t="inlineStr">
        <is>
          <t>FULL DISCLOSURE</t>
        </is>
      </c>
      <c r="AB219" s="10" t="inlineStr">
        <is>
          <t>NO</t>
        </is>
      </c>
      <c r="AC219" s="10" t="n"/>
    </row>
    <row r="220" ht="333.5" customHeight="1">
      <c r="A220" s="7" t="inlineStr">
        <is>
          <t>Corteva</t>
        </is>
      </c>
      <c r="B220" s="7" t="n">
        <v>2024</v>
      </c>
      <c r="C220" s="7" t="inlineStr">
        <is>
          <t>merged-reviewed</t>
        </is>
      </c>
      <c r="D220" s="7" t="inlineStr">
        <is>
          <t>99908</t>
        </is>
      </c>
      <c r="E220" s="7" t="inlineStr">
        <is>
          <t>Does the company disclose whether it thinks that demand destruction as organic farming and alternatives gain market share is a risk to the business?</t>
        </is>
      </c>
      <c r="F220" s="7" t="inlineStr">
        <is>
          <t>Market/Business Risk</t>
        </is>
      </c>
      <c r="G220" s="7" t="inlineStr">
        <is>
          <t>99908-001</t>
        </is>
      </c>
      <c r="H220" s="7" t="inlineStr">
        <is>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is>
      </c>
      <c r="I220" s="7" t="inlineStr">
        <is>
          <t>corteva_ars_2025.pdf, Page 13, Item 1A. Risk Factors</t>
        </is>
      </c>
      <c r="J220" s="7" t="inlineStr">
        <is>
          <t>v4</t>
        </is>
      </c>
      <c r="K220" s="7" t="inlineStr">
        <is>
          <t>FULL_DISCLOSURE</t>
        </is>
      </c>
      <c r="L220" s="7" t="inlineStr">
        <is>
          <t>This snippet explicitly links 'societal demands for increasing levels of product safety and environmental protection' (which includes the shift towards organic farming and alternatives) to potential 'lack of market acceptance' and 'product discontinuation,' directly impacting 'sales and results of operations.' The statement that such concerns 'could have a material adverse effect on Corteva’s business, results of operations, financial condition and cash flows' indicates financial materiality.</t>
        </is>
      </c>
      <c r="M220" s="7" t="inlineStr">
        <is>
          <t>Risk</t>
        </is>
      </c>
      <c r="N220" s="7" t="inlineStr">
        <is>
          <t>The language focuses on 'concerns,' 'claims,' 'negative impact,' 'delays,' 'failures,' 'lack of market acceptance,' and 'material adverse effect,' clearly framing the issue as a risk to the business.</t>
        </is>
      </c>
      <c r="O220" s="7" t="inlineStr">
        <is>
          <t>Partial-type</t>
        </is>
      </c>
      <c r="P220" s="7" t="inlineStr">
        <is>
          <t>The disclosure explicitly states that these concerns 'could have a material adverse effect on Corteva’s business, results of operations, financial condition and cash flows,' indicating financial materiality without providing specific monetary values.</t>
        </is>
      </c>
      <c r="Q220" s="7" t="inlineStr">
        <is>
          <t>Future</t>
        </is>
      </c>
      <c r="R220" s="7" t="inlineStr">
        <is>
          <t>The snippet discusses 'a growing trend in societal demands' and potential future outcomes like 'delays or failures,' 'delayed product launches,' and 'lack of market acceptance,' indicating a forward-looking perspective.</t>
        </is>
      </c>
      <c r="S220" s="7" t="inlineStr">
        <is>
          <t>None</t>
        </is>
      </c>
      <c r="T220" s="7" t="inlineStr"/>
      <c r="U220" s="7" t="inlineStr">
        <is>
          <t>unchanged</t>
        </is>
      </c>
      <c r="V220" s="7" t="inlineStr"/>
      <c r="W220" s="7" t="inlineStr">
        <is>
          <t>Dona</t>
        </is>
      </c>
      <c r="X220" s="10" t="inlineStr">
        <is>
          <t>YES</t>
        </is>
      </c>
      <c r="Y220" s="10" t="inlineStr">
        <is>
          <t>NO</t>
        </is>
      </c>
      <c r="Z220" s="10" t="inlineStr">
        <is>
          <t>FULL DISCLOSURE</t>
        </is>
      </c>
      <c r="AB220" s="10" t="inlineStr">
        <is>
          <t>NO</t>
        </is>
      </c>
      <c r="AC220" s="10" t="n"/>
    </row>
    <row r="221" ht="174" customHeight="1">
      <c r="A221" s="7" t="inlineStr">
        <is>
          <t>Corteva</t>
        </is>
      </c>
      <c r="B221" s="7" t="n">
        <v>2024</v>
      </c>
      <c r="C221" s="7" t="inlineStr">
        <is>
          <t>merged-reviewed</t>
        </is>
      </c>
      <c r="D221" s="7" t="inlineStr">
        <is>
          <t>99909</t>
        </is>
      </c>
      <c r="E221" s="7" t="inlineStr">
        <is>
          <t>Does the company disclose whether it thinks that eutrophication from nutrient runoff when the company's products are applied by farmers is a risk to the business? Do not consider factory sources of pollution.</t>
        </is>
      </c>
      <c r="F221" s="7" t="inlineStr">
        <is>
          <t>Environmental Risk</t>
        </is>
      </c>
      <c r="G221" s="7" t="inlineStr">
        <is>
          <t>99909-001</t>
        </is>
      </c>
      <c r="H221" s="7" t="inlineStr">
        <is>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t>
        </is>
      </c>
      <c r="I221" s="7" t="inlineStr">
        <is>
          <t>corteva_ars_2025.pdf, Page 33, Item 1A. Risk Factors</t>
        </is>
      </c>
      <c r="J221" s="7" t="inlineStr">
        <is>
          <t>v3</t>
        </is>
      </c>
      <c r="K221" s="7" t="inlineStr">
        <is>
          <t>PARTIAL</t>
        </is>
      </c>
      <c r="L221" s="7" t="inlineStr">
        <is>
          <t>This snippet identifies a risk to the business from litigation related to environmental harm, specifically mentioning 'waterways and watersheds' and 'crop protection products'. While it doesn't explicitly use terms like 'eutrophication' or 'nutrient runoff,' the context of 'claims alleging harm to the general public and the environment' from 'crop protection products' applied by farmers is broad enough to encompass such issues. It identifies the risk but does not quantify its financial materiality.</t>
        </is>
      </c>
      <c r="M221" s="7" t="inlineStr">
        <is>
          <t>Risk</t>
        </is>
      </c>
      <c r="N221" s="7" t="inlineStr">
        <is>
          <t>The language 'Corteva faces risks' and 'alleging harm to the general public and the environment' clearly frames this as a potential negative consequence or threat to the business, requiring management or mitigation.</t>
        </is>
      </c>
      <c r="O221" s="7" t="inlineStr">
        <is>
          <t>Non-Financial</t>
        </is>
      </c>
      <c r="P221" s="7" t="inlineStr">
        <is>
          <t>The snippet discusses potential litigation and claims but does not provide any specific quantifiable financial values or a definitive statement about the financial materiality of these potential liabilities, only that they 'may be brought against Corteva'.</t>
        </is>
      </c>
      <c r="Q221" s="7" t="inlineStr">
        <is>
          <t>Multiple or Unclear</t>
        </is>
      </c>
      <c r="R221" s="7" t="inlineStr">
        <is>
          <t>The phrase 'Corteva faces risks arising from various unasserted and asserted litigation matters' indicates that these are ongoing or potential future issues, making it a present-day and forward-looking concern.</t>
        </is>
      </c>
      <c r="S221" s="7" t="inlineStr">
        <is>
          <t>None</t>
        </is>
      </c>
      <c r="T221" s="7" t="inlineStr"/>
      <c r="U221" s="7" t="inlineStr">
        <is>
          <t>unchanged</t>
        </is>
      </c>
      <c r="V221" s="7" t="inlineStr"/>
      <c r="W221" s="7" t="inlineStr">
        <is>
          <t>Dona</t>
        </is>
      </c>
      <c r="X221" s="10" t="inlineStr">
        <is>
          <t>YES</t>
        </is>
      </c>
      <c r="Y221" s="10" t="inlineStr">
        <is>
          <t>NO</t>
        </is>
      </c>
      <c r="Z221" s="10" t="inlineStr">
        <is>
          <t>PARTIAL</t>
        </is>
      </c>
      <c r="AB221" s="10" t="inlineStr">
        <is>
          <t>NO</t>
        </is>
      </c>
      <c r="AC221" s="10" t="n"/>
    </row>
    <row r="222" ht="101.5" customHeight="1">
      <c r="A222" s="7" t="inlineStr">
        <is>
          <t>Corteva</t>
        </is>
      </c>
      <c r="B222" s="7" t="n">
        <v>2024</v>
      </c>
      <c r="C222" s="7" t="inlineStr">
        <is>
          <t>merged-reviewed</t>
        </is>
      </c>
      <c r="D222" s="7" t="inlineStr">
        <is>
          <t>99912</t>
        </is>
      </c>
      <c r="E222" s="7" t="inlineStr">
        <is>
          <t>Does the company disclose whether it thinks that their products being banned from being produced or sold is a risk to the business?</t>
        </is>
      </c>
      <c r="F222" s="7" t="inlineStr">
        <is>
          <t>Regulatory/Financial Risk</t>
        </is>
      </c>
      <c r="G222" s="7" t="inlineStr">
        <is>
          <t>99912-001</t>
        </is>
      </c>
      <c r="H222" s="7" t="inlineStr">
        <is>
          <t>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is>
      </c>
      <c r="I222" s="7" t="inlineStr">
        <is>
          <t>corteva_ars_2025.pdf, Page 26, Item 1. Business</t>
        </is>
      </c>
      <c r="J222" s="7" t="inlineStr">
        <is>
          <t>v3, v4</t>
        </is>
      </c>
      <c r="K222" s="7" t="inlineStr">
        <is>
          <t>FULL_DISCLOSURE</t>
        </is>
      </c>
      <c r="L222" s="7" t="inlineStr">
        <is>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is>
      </c>
      <c r="M222" s="7" t="inlineStr">
        <is>
          <t>Risk</t>
        </is>
      </c>
      <c r="N222" s="7" t="inlineStr">
        <is>
          <t>The phrase 'future regulatory bans... may materially impact our financial performance' clearly presents this as a potential negative event or threat to the business.</t>
        </is>
      </c>
      <c r="O222" s="7" t="inlineStr">
        <is>
          <t>Partial-type</t>
        </is>
      </c>
      <c r="P222" s="7" t="inlineStr">
        <is>
          <t>The disclosure states 'may materially impact our financial performance,' indicating a financial impact without providing specific monetary values, thus qualifying as partial-type.</t>
        </is>
      </c>
      <c r="Q222" s="7" t="inlineStr">
        <is>
          <t>Future</t>
        </is>
      </c>
      <c r="R222" s="7" t="inlineStr">
        <is>
          <t>The use of 'future regulatory bans' and 'may result in the company not achieving' clearly indicates a forward-looking timeframe for this risk.</t>
        </is>
      </c>
      <c r="S222" s="7" t="inlineStr">
        <is>
          <t>None</t>
        </is>
      </c>
      <c r="T222" s="7" t="inlineStr">
        <is>
          <t>Yes</t>
        </is>
      </c>
      <c r="U222" s="7" t="inlineStr">
        <is>
          <t>classification_corrected</t>
        </is>
      </c>
      <c r="V222" s="7" t="inlineStr">
        <is>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is>
      </c>
      <c r="W222" s="7" t="inlineStr">
        <is>
          <t>Dona</t>
        </is>
      </c>
      <c r="X222" s="10" t="inlineStr">
        <is>
          <t>YES</t>
        </is>
      </c>
      <c r="Y222" s="10" t="inlineStr">
        <is>
          <t>NO</t>
        </is>
      </c>
      <c r="Z222" s="10" t="inlineStr">
        <is>
          <t>FULL DISCLOSURE</t>
        </is>
      </c>
      <c r="AB222" s="10" t="inlineStr">
        <is>
          <t>NO</t>
        </is>
      </c>
      <c r="AC222" s="10" t="n"/>
    </row>
    <row r="223" ht="130.5" customHeight="1">
      <c r="A223" s="7" t="inlineStr">
        <is>
          <t>Corteva</t>
        </is>
      </c>
      <c r="B223" s="7" t="n">
        <v>2024</v>
      </c>
      <c r="C223" s="7" t="inlineStr">
        <is>
          <t>merged-reviewed</t>
        </is>
      </c>
      <c r="D223" s="7" t="inlineStr">
        <is>
          <t>99912</t>
        </is>
      </c>
      <c r="E223" s="7" t="inlineStr">
        <is>
          <t>Does the company disclose whether it thinks that their products being banned from being produced or sold is a risk to the business?</t>
        </is>
      </c>
      <c r="F223" s="7" t="inlineStr">
        <is>
          <t>Regulatory/Financial Risk</t>
        </is>
      </c>
      <c r="G223" s="7" t="inlineStr">
        <is>
          <t>99912-002</t>
        </is>
      </c>
      <c r="H223" s="7" t="inlineStr">
        <is>
          <t>Corteva may not be able to obtain or maintain the necessary regulatory approvals for some of its products, including its Seed and Crop Protection products, which could restrict its ability to sell those products in some markets. 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t>
        </is>
      </c>
      <c r="I223" s="7" t="inlineStr">
        <is>
          <t>corteva_ars_2025.pdf, Page 28, Item 1A. Risk Factors</t>
        </is>
      </c>
      <c r="J223" s="7" t="inlineStr">
        <is>
          <t>v3, v4</t>
        </is>
      </c>
      <c r="K223" s="7" t="inlineStr">
        <is>
          <t>PARTIAL</t>
        </is>
      </c>
      <c r="L223" s="7" t="inlineStr">
        <is>
          <t>This snippet explicitly states that the inability to 'obtain or maintain the necessary regulatory approvals' for its products 'could restrict its ability to sell those products in some markets' and 'harm Corteva’s sales and profitability.' This directly addresses the risk of products being banned or restricted from sale, linking it to financial impact.</t>
        </is>
      </c>
      <c r="M223" s="7" t="inlineStr">
        <is>
          <t>Risk</t>
        </is>
      </c>
      <c r="N223" s="7" t="inlineStr">
        <is>
          <t>The language 'Corteva may not be able to obtain or maintain' and 'could restrict its ability to sell' clearly frames this as a potential negative event or threat to the business operations and financial performance.</t>
        </is>
      </c>
      <c r="O223" s="7" t="inlineStr">
        <is>
          <t>Partial-type</t>
        </is>
      </c>
      <c r="P223" s="7" t="inlineStr">
        <is>
          <t>The disclosure mentions 'harm Corteva’s sales and profitability,' indicating a financial impact, but it does not provide specific monetary values, making it a partial-type financial disclosure.</t>
        </is>
      </c>
      <c r="Q223" s="7" t="inlineStr">
        <is>
          <t>Future</t>
        </is>
      </c>
      <c r="R223" s="7" t="inlineStr">
        <is>
          <t>The use of 'may not be able to obtain or maintain' and 'could restrict' indicates a forward-looking assessment of potential future events and their impacts.</t>
        </is>
      </c>
      <c r="S223" s="7" t="inlineStr">
        <is>
          <t>None</t>
        </is>
      </c>
      <c r="T223" s="7" t="inlineStr"/>
      <c r="U223" s="7" t="inlineStr">
        <is>
          <t>unchanged</t>
        </is>
      </c>
      <c r="V223" s="7" t="inlineStr"/>
      <c r="W223" s="7" t="inlineStr">
        <is>
          <t>Dona</t>
        </is>
      </c>
      <c r="X223" s="10" t="inlineStr">
        <is>
          <t>YES</t>
        </is>
      </c>
      <c r="Y223" s="10" t="inlineStr">
        <is>
          <t>NO</t>
        </is>
      </c>
      <c r="Z223" s="10" t="inlineStr">
        <is>
          <t>PARTIAL</t>
        </is>
      </c>
      <c r="AB223" s="10" t="inlineStr">
        <is>
          <t>NO</t>
        </is>
      </c>
      <c r="AC223" s="10" t="n"/>
    </row>
    <row r="224" ht="72.5" customHeight="1">
      <c r="A224" s="7" t="inlineStr">
        <is>
          <t>Corteva</t>
        </is>
      </c>
      <c r="B224" s="7" t="n">
        <v>2024</v>
      </c>
      <c r="C224" s="7" t="inlineStr">
        <is>
          <t>merged-reviewed</t>
        </is>
      </c>
      <c r="D224" s="7" t="inlineStr">
        <is>
          <t>99912</t>
        </is>
      </c>
      <c r="E224" s="7" t="inlineStr">
        <is>
          <t>Does the company disclose whether it thinks that their products being banned from being produced or sold is a risk to the business?</t>
        </is>
      </c>
      <c r="F224" s="7" t="inlineStr">
        <is>
          <t>Regulatory/Financial Risk</t>
        </is>
      </c>
      <c r="G224" s="7" t="inlineStr">
        <is>
          <t>99912-003</t>
        </is>
      </c>
      <c r="H224" s="7" t="inlineStr">
        <is>
          <t>These lawsuits may subject products to additional use limitations and labeling requirements and further studies, as well as result in registrations being revoked, in whole or in part.</t>
        </is>
      </c>
      <c r="I224" s="7" t="inlineStr">
        <is>
          <t>corteva_ars_2025.pdf, Page 27, Item 1. Business, Regulation of Crop Protection Products</t>
        </is>
      </c>
      <c r="J224" s="7" t="inlineStr">
        <is>
          <t>v3, v4</t>
        </is>
      </c>
      <c r="K224" s="7" t="inlineStr">
        <is>
          <t>PARTIAL</t>
        </is>
      </c>
      <c r="L224" s="7" t="inlineStr">
        <is>
          <t>This snippet indicates that regulatory actions or lawsuits could lead to 'registrations being revoked,' which is a form of banning products from being sold. This clearly identifies a risk to the business.</t>
        </is>
      </c>
      <c r="M224" s="7" t="inlineStr">
        <is>
          <t>Risk</t>
        </is>
      </c>
      <c r="N224" s="7" t="inlineStr">
        <is>
          <t>The language 'may subject products to additional use limitations' and 'result in registrations being revoked' frames this as a potential negative outcome or threat.</t>
        </is>
      </c>
      <c r="O224" s="7" t="inlineStr">
        <is>
          <t>Non-Financial</t>
        </is>
      </c>
      <c r="P224" s="7" t="inlineStr">
        <is>
          <t>The revocation of registrations would have a financial impact by limiting sales, but the snippet does not provide specific financial figures or explicitly state financial materiality.</t>
        </is>
      </c>
      <c r="Q224" s="7" t="inlineStr">
        <is>
          <t>Future</t>
        </is>
      </c>
      <c r="R224" s="7" t="inlineStr">
        <is>
          <t>The use of 'may subject' and 'result in' indicates potential future outcomes, making it forward-looking.</t>
        </is>
      </c>
      <c r="S224" s="7" t="inlineStr">
        <is>
          <t>None</t>
        </is>
      </c>
      <c r="T224" s="7" t="inlineStr"/>
      <c r="U224" s="7" t="inlineStr">
        <is>
          <t>unchanged</t>
        </is>
      </c>
      <c r="V224" s="7" t="inlineStr"/>
      <c r="W224" s="7" t="inlineStr">
        <is>
          <t>Dona</t>
        </is>
      </c>
      <c r="X224" s="10" t="inlineStr">
        <is>
          <t>YES</t>
        </is>
      </c>
      <c r="Y224" s="10" t="inlineStr">
        <is>
          <t>NO</t>
        </is>
      </c>
      <c r="Z224" s="10" t="inlineStr">
        <is>
          <t>PARTIAL</t>
        </is>
      </c>
      <c r="AA224" s="7" t="inlineStr">
        <is>
          <t>The risk isn't directly stated here.</t>
        </is>
      </c>
      <c r="AB224" s="10" t="inlineStr">
        <is>
          <t>NO</t>
        </is>
      </c>
      <c r="AC224" s="10" t="n"/>
    </row>
    <row r="225" ht="101.5" customHeight="1">
      <c r="A225" s="7" t="inlineStr">
        <is>
          <t>Corteva</t>
        </is>
      </c>
      <c r="B225" s="7" t="n">
        <v>2024</v>
      </c>
      <c r="C225" s="7" t="inlineStr">
        <is>
          <t>merged-reviewed</t>
        </is>
      </c>
      <c r="D225" s="7" t="inlineStr">
        <is>
          <t>99912</t>
        </is>
      </c>
      <c r="E225" s="7" t="inlineStr">
        <is>
          <t>Does the company disclose whether it thinks that their products being banned from being produced or sold is a risk to the business?</t>
        </is>
      </c>
      <c r="F225" s="7" t="inlineStr">
        <is>
          <t>Regulatory/Financial Risk</t>
        </is>
      </c>
      <c r="G225" s="7" t="inlineStr">
        <is>
          <t>99912-004</t>
        </is>
      </c>
      <c r="H225" s="7" t="inlineStr">
        <is>
          <t>Various countries in EMEA, Latin America, and Asia Pacific have banned GMOs entirely.</t>
        </is>
      </c>
      <c r="I225" s="7" t="inlineStr">
        <is>
          <t>corteva_ars_2025.pdf, Page 26, Item 1. Business, Regulation of Genetically Modified Organisms (“GMOs”) and Gene Editing</t>
        </is>
      </c>
      <c r="J225" s="7" t="inlineStr">
        <is>
          <t>v4</t>
        </is>
      </c>
      <c r="K225" s="7" t="inlineStr">
        <is>
          <t>UNCLEAR</t>
        </is>
      </c>
      <c r="L225" s="7" t="inlineStr">
        <is>
          <t>[CORRECTED BY VERIFICATION] The quoted text is a factual statement about existing bans. It does not frame this as a risk to the business, which is a requirement for a PARTIAL classification. It only acknowledges the topic, making UNCLEAR the correct classification.</t>
        </is>
      </c>
      <c r="M225" s="7" t="inlineStr">
        <is>
          <t>Neutral</t>
        </is>
      </c>
      <c r="N225" s="7" t="inlineStr">
        <is>
          <t>This statement is factual and descriptive, outlining existing market conditions without explicitly framing it as a positive or negative for the business in this specific sentence. However, in the broader context of regulatory considerations, it implies a challenge.</t>
        </is>
      </c>
      <c r="O225" s="7" t="inlineStr">
        <is>
          <t>Non-Financial</t>
        </is>
      </c>
      <c r="P225" s="7" t="inlineStr">
        <is>
          <t>The snippet states a factual condition (GMO bans) but does not provide any financial figures or explicitly discuss the financial materiality of these bans for Corteva.</t>
        </is>
      </c>
      <c r="Q225" s="7" t="inlineStr">
        <is>
          <t>Current</t>
        </is>
      </c>
      <c r="R225" s="7" t="inlineStr">
        <is>
          <t>The use of 'have banned' indicates a past action with ongoing effect, making it a present day condition.</t>
        </is>
      </c>
      <c r="S225" s="7" t="inlineStr">
        <is>
          <t>None</t>
        </is>
      </c>
      <c r="T225" s="7" t="inlineStr">
        <is>
          <t>Yes</t>
        </is>
      </c>
      <c r="U225" s="7" t="inlineStr">
        <is>
          <t>classification_corrected</t>
        </is>
      </c>
      <c r="V225" s="7" t="inlineStr">
        <is>
          <t>[CORRECTED BY VERIFICATION] The quoted text is a factual statement about existing bans. It does not frame this as a risk to the business, which is a requirement for a PARTIAL classification. It only acknowledges the topic, making UNCLEAR the correct classification.</t>
        </is>
      </c>
      <c r="W225" s="7" t="inlineStr">
        <is>
          <t>Dona</t>
        </is>
      </c>
      <c r="X225" s="10" t="inlineStr">
        <is>
          <t>YES</t>
        </is>
      </c>
      <c r="Y225" s="10" t="inlineStr">
        <is>
          <t>NO</t>
        </is>
      </c>
      <c r="Z225" s="10" t="inlineStr">
        <is>
          <t>UNCLEAR</t>
        </is>
      </c>
      <c r="AA225" s="7" t="inlineStr">
        <is>
          <t>It doesn't state the explicit risks, it's implied since Corteva sells GMOs</t>
        </is>
      </c>
      <c r="AB225" s="10" t="inlineStr">
        <is>
          <t>NO</t>
        </is>
      </c>
      <c r="AC225" s="10" t="n"/>
    </row>
    <row r="226" ht="188.5" customHeight="1">
      <c r="A226" s="7" t="inlineStr">
        <is>
          <t>Corteva</t>
        </is>
      </c>
      <c r="B226" s="7" t="n">
        <v>2024</v>
      </c>
      <c r="C226" s="7" t="inlineStr">
        <is>
          <t>merged-reviewed</t>
        </is>
      </c>
      <c r="D226" s="7" t="inlineStr">
        <is>
          <t>99913</t>
        </is>
      </c>
      <c r="E226" s="7" t="inlineStr">
        <is>
          <t>Does the company disclose whether it thinks that restoration of contaminated manufacturing sites is a risk to the business?</t>
        </is>
      </c>
      <c r="F226" s="7" t="inlineStr">
        <is>
          <t>Environmental Risk</t>
        </is>
      </c>
      <c r="G226" s="7" t="inlineStr">
        <is>
          <t>99913-001</t>
        </is>
      </c>
      <c r="H226" s="7" t="inlineStr">
        <is>
          <t>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is>
      </c>
      <c r="I226" s="7" t="inlineStr">
        <is>
          <t>corteva_ars_2025.pdf, Page 29, Item 1A. Risk Factors</t>
        </is>
      </c>
      <c r="J226" s="7" t="inlineStr">
        <is>
          <t>v4</t>
        </is>
      </c>
      <c r="K226" s="7" t="inlineStr">
        <is>
          <t>FULL_DISCLOSURE</t>
        </is>
      </c>
      <c r="L226" s="7" t="inlineStr">
        <is>
          <t>[CORRECTED BY VERIFICATION] The snippet states that environmental laws expose the company to 'the risk of substantial costs and liabilities'. The term 'substantial' is an explicit statement of financial materiality, which meets the criteria for FULL_DISCLOSURE.</t>
        </is>
      </c>
      <c r="M226" s="7" t="inlineStr">
        <is>
          <t>Risk</t>
        </is>
      </c>
      <c r="N226" s="7" t="inlineStr">
        <is>
          <t>The language 'expose Corteva to the risk,' 'substantial costs and liabilities,' and 'potential remediation costs' clearly frames this as a threat and negative consequence for the business.</t>
        </is>
      </c>
      <c r="O226" s="7" t="inlineStr">
        <is>
          <t>Non-Financial</t>
        </is>
      </c>
      <c r="P226" s="7" t="inlineStr">
        <is>
          <t>The snippet mentions 'substantial costs and liabilities' and 'potential remediation costs,' indicating financial impact, but does not provide specific monetary values or explicitly state financial materiality.</t>
        </is>
      </c>
      <c r="Q226" s="7" t="inlineStr">
        <is>
          <t>Multiple or Unclear</t>
        </is>
      </c>
      <c r="R226" s="7" t="inlineStr">
        <is>
          <t>The text refers to contamination that 'has occurred in the past' and 'may be identified at other sites in the future,' and that 'these sites continue to be monitored, investigated and remediated,' indicating a multiple or unclear timeframe spanning past, present, and future.</t>
        </is>
      </c>
      <c r="S226" s="7" t="inlineStr">
        <is>
          <t>None</t>
        </is>
      </c>
      <c r="T226" s="7" t="inlineStr">
        <is>
          <t>Yes</t>
        </is>
      </c>
      <c r="U226" s="7" t="inlineStr">
        <is>
          <t>classification_corrected</t>
        </is>
      </c>
      <c r="V226" s="7" t="inlineStr">
        <is>
          <t>[CORRECTED BY VERIFICATION] The snippet states that environmental laws expose the company to 'the risk of substantial costs and liabilities'. The term 'substantial' is an explicit statement of financial materiality, which meets the criteria for FULL_DISCLOSURE.</t>
        </is>
      </c>
      <c r="W226" s="7" t="inlineStr">
        <is>
          <t>Dona</t>
        </is>
      </c>
      <c r="X226" s="10" t="inlineStr">
        <is>
          <t>YES</t>
        </is>
      </c>
      <c r="Y226" s="10" t="inlineStr">
        <is>
          <t>NO</t>
        </is>
      </c>
      <c r="Z226" s="10" t="inlineStr">
        <is>
          <t>FULL DISCLOSURE</t>
        </is>
      </c>
      <c r="AB226" s="10" t="inlineStr">
        <is>
          <t>NO</t>
        </is>
      </c>
      <c r="AC226" s="10" t="n"/>
    </row>
    <row r="227" ht="377" customHeight="1">
      <c r="A227" s="7" t="inlineStr">
        <is>
          <t>Corteva</t>
        </is>
      </c>
      <c r="B227" s="7" t="n">
        <v>2024</v>
      </c>
      <c r="C227" s="7" t="inlineStr">
        <is>
          <t>merged-reviewed</t>
        </is>
      </c>
      <c r="D227" s="7" t="inlineStr">
        <is>
          <t>99913</t>
        </is>
      </c>
      <c r="E227" s="7" t="inlineStr">
        <is>
          <t>Does the company disclose whether it thinks that restoration of contaminated manufacturing sites is a risk to the business?</t>
        </is>
      </c>
      <c r="F227" s="7" t="inlineStr">
        <is>
          <t>Environmental Risk</t>
        </is>
      </c>
      <c r="G227" s="7" t="inlineStr">
        <is>
          <t>99913-002</t>
        </is>
      </c>
      <c r="H227" s="7" t="inlineStr">
        <is>
          <t>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is>
      </c>
      <c r="I227" s="7" t="inlineStr">
        <is>
          <t>corteva_ars_2025.pdf, Page 52, Item 7. Management's Discussion and Analysis of Financial Condition and Results of Operations</t>
        </is>
      </c>
      <c r="J227" s="7" t="inlineStr">
        <is>
          <t>v3, v4</t>
        </is>
      </c>
      <c r="K227" s="7" t="inlineStr">
        <is>
          <t>FULL_DISCLOSURE</t>
        </is>
      </c>
      <c r="L227" s="7" t="inlineStr">
        <is>
          <t>This snippet provides explicit financial figures for 'accrued obligations of $478 million for probable environmental remediation and restoration costs,' including 'Superfund sites,' and quantifies a potential additional liability of 'up to approximately $600 million.' It also states that costs 'could have a material impact,' demonstrating a definitive statement about financial materiality.</t>
        </is>
      </c>
      <c r="M227" s="7" t="inlineStr">
        <is>
          <t>Risk</t>
        </is>
      </c>
      <c r="N227" s="7" t="inlineStr">
        <is>
          <t>The discussion of 'accrued obligations,' 'potential liability,' 'uncertainty,' and 'material impact' clearly frames the restoration of contaminated sites as a financial risk to the business.</t>
        </is>
      </c>
      <c r="O227" s="7" t="inlineStr">
        <is>
          <t>Financial</t>
        </is>
      </c>
      <c r="P227" s="7" t="inlineStr">
        <is>
          <t>The snippet provides explicit monetary values for accrued obligations ($478 million, $46 million) and a quantified range for potential additional liability ($600 million), along with a statement about potential 'material impact,' making it a financial disclosure.</t>
        </is>
      </c>
      <c r="Q227" s="7" t="inlineStr">
        <is>
          <t>Multiple or Unclear</t>
        </is>
      </c>
      <c r="R227" s="7" t="inlineStr">
        <is>
          <t>The 'accrued obligations' are present-day liabilities, while the 'potential liability' and 'future site remediation costs' refer to forward-looking impacts. The remediation activities are ongoing, indicating a multiple timeframe.</t>
        </is>
      </c>
      <c r="S227" s="7" t="inlineStr">
        <is>
          <t>USD 478000000 ($478 million); USD 46000000 ($46 million); USD 600000000 ($600 million)</t>
        </is>
      </c>
      <c r="T227" s="7" t="inlineStr"/>
      <c r="U227" s="7" t="inlineStr">
        <is>
          <t>unchanged</t>
        </is>
      </c>
      <c r="V227" s="7" t="inlineStr"/>
      <c r="W227" s="7" t="inlineStr">
        <is>
          <t>Dona</t>
        </is>
      </c>
      <c r="X227" s="10" t="inlineStr">
        <is>
          <t>YES</t>
        </is>
      </c>
      <c r="Y227" s="10" t="inlineStr">
        <is>
          <t>YES</t>
        </is>
      </c>
      <c r="Z227" s="10" t="inlineStr">
        <is>
          <t>FULL DISCLOSURE</t>
        </is>
      </c>
      <c r="AA227" s="7" t="inlineStr">
        <is>
          <t>Duplicated in rows 228, 229.
They have the same question but this has more context in the quote .
Keep this row.</t>
        </is>
      </c>
      <c r="AB227" s="10" t="inlineStr">
        <is>
          <t>NO</t>
        </is>
      </c>
      <c r="AC227" s="10" t="n"/>
    </row>
    <row r="228" ht="217.5" customHeight="1">
      <c r="A228" s="7" t="inlineStr">
        <is>
          <t>Corteva</t>
        </is>
      </c>
      <c r="B228" s="7" t="n">
        <v>2024</v>
      </c>
      <c r="C228" s="7" t="inlineStr">
        <is>
          <t>merged-reviewed</t>
        </is>
      </c>
      <c r="D228" s="7" t="inlineStr">
        <is>
          <t>99913</t>
        </is>
      </c>
      <c r="E228" s="7" t="inlineStr">
        <is>
          <t>Does the company disclose whether it thinks that restoration of contaminated manufacturing sites is a risk to the business?</t>
        </is>
      </c>
      <c r="F228" s="7" t="inlineStr">
        <is>
          <t>Environmental Risk</t>
        </is>
      </c>
      <c r="G228" s="7" t="inlineStr">
        <is>
          <t>99913-003</t>
        </is>
      </c>
      <c r="H228" s="7" t="inlineStr">
        <is>
          <t>Corteva accrues for environmental matters when it is probable that a liability has been incurred and the amount can be reasonably estimated. As remediation activities vary substantially in duration and cost from site to site, it is difficult to develop precise estimates of future site remediation costs. Corteva expects to base such estimates on several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Considerable uncertainty exists with respect to environmental remediation costs and, under adverse changes in circumstances, the potential liability may be materially higher than Corteva’s accruals.</t>
        </is>
      </c>
      <c r="I228" s="7" t="inlineStr">
        <is>
          <t>corteva_ars_2025.pdf, Page 33, Item 1A. Risk Factors</t>
        </is>
      </c>
      <c r="J228" s="7" t="inlineStr">
        <is>
          <t>v4</t>
        </is>
      </c>
      <c r="K228" s="7" t="inlineStr">
        <is>
          <t>FULL_DISCLOSURE</t>
        </is>
      </c>
      <c r="L228" s="7" t="inlineStr">
        <is>
          <t>This snippet explicitly discusses 'environmental remediation costs' and states that 'the potential liability may be materially higher than Corteva’s accruals,' indicating that restoration of contaminated sites is a risk with potential financial materiality.</t>
        </is>
      </c>
      <c r="M228" s="7" t="inlineStr">
        <is>
          <t>Risk</t>
        </is>
      </c>
      <c r="N228" s="7" t="inlineStr">
        <is>
          <t>The language 'Considerable uncertainty exists,' 'potential liability,' and 'materially higher than Corteva’s accruals' frames this as a significant financial threat and challenge.</t>
        </is>
      </c>
      <c r="O228" s="7" t="inlineStr">
        <is>
          <t>Partial-type</t>
        </is>
      </c>
      <c r="P228" s="7" t="inlineStr">
        <is>
          <t>The statement 'the potential liability may be materially higher than Corteva’s accruals' explicitly asserts financial materiality without providing a precise figure.</t>
        </is>
      </c>
      <c r="Q228" s="7" t="inlineStr">
        <is>
          <t>Multiple or Unclear</t>
        </is>
      </c>
      <c r="R228" s="7" t="inlineStr">
        <is>
          <t>The discussion of 'future site remediation costs' and 'potential liability' indicates a forward-looking perspective, while 'Corteva accrues' and 'Corteva’s accruals' refer to present-day financial positions.</t>
        </is>
      </c>
      <c r="S228" s="7" t="inlineStr">
        <is>
          <t>None</t>
        </is>
      </c>
      <c r="T228" s="7" t="inlineStr"/>
      <c r="U228" s="7" t="inlineStr">
        <is>
          <t>unchanged</t>
        </is>
      </c>
      <c r="V228" s="7" t="inlineStr"/>
      <c r="W228" s="7" t="inlineStr">
        <is>
          <t>Dona</t>
        </is>
      </c>
      <c r="X228" s="10" t="inlineStr">
        <is>
          <t>YES</t>
        </is>
      </c>
      <c r="Y228" s="10" t="inlineStr">
        <is>
          <t>YES</t>
        </is>
      </c>
      <c r="Z228" s="10" t="inlineStr">
        <is>
          <t>FULL DISCLOSURE</t>
        </is>
      </c>
      <c r="AA228" s="7" t="inlineStr">
        <is>
          <t>Duplicated in rows 227, 229.
227 has more context in the quote .
Drop this row.</t>
        </is>
      </c>
      <c r="AB228" s="10" t="inlineStr">
        <is>
          <t>YES</t>
        </is>
      </c>
      <c r="AC228" s="10" t="n"/>
    </row>
    <row r="229" ht="101.5" customHeight="1">
      <c r="A229" s="7" t="inlineStr">
        <is>
          <t>Corteva</t>
        </is>
      </c>
      <c r="B229" s="7" t="n">
        <v>2024</v>
      </c>
      <c r="C229" s="7" t="inlineStr">
        <is>
          <t>merged-reviewed</t>
        </is>
      </c>
      <c r="D229" s="7" t="inlineStr">
        <is>
          <t>99913</t>
        </is>
      </c>
      <c r="E229" s="7" t="inlineStr">
        <is>
          <t>Does the company disclose whether it thinks that restoration of contaminated manufacturing sites is a risk to the business?</t>
        </is>
      </c>
      <c r="F229" s="7" t="inlineStr">
        <is>
          <t>Environmental Risk</t>
        </is>
      </c>
      <c r="G229" s="7" t="inlineStr">
        <is>
          <t>99913-004</t>
        </is>
      </c>
      <c r="H229" s="7" t="inlineStr">
        <is>
          <t>Considerable uncertainty exists with respect to environmental remediation costs and, under adverse changes in circumstances, the potential liability may range up to approximately $600 million above the amount accrued as of December 31, 2024.</t>
        </is>
      </c>
      <c r="I229" s="7" t="inlineStr">
        <is>
          <t>corteva_ars_2025.pdf, Page 69, Item 7. Management's Discussion and Analysis of Financial Condition and Results of Operations, Environmental Matters, Remediation Accrual</t>
        </is>
      </c>
      <c r="J229" s="7" t="inlineStr">
        <is>
          <t>v4</t>
        </is>
      </c>
      <c r="K229" s="7" t="inlineStr">
        <is>
          <t>FULL_DISCLOSURE</t>
        </is>
      </c>
      <c r="L229" s="7" t="inlineStr">
        <is>
          <t>This snippet explicitly quantifies the potential additional financial exposure for 'environmental remediation costs' beyond current accruals, stating it 'may range up to approximately $600 million,' which clearly identifies a financially material risk to the business.</t>
        </is>
      </c>
      <c r="M229" s="7" t="inlineStr">
        <is>
          <t>Risk</t>
        </is>
      </c>
      <c r="N229" s="7" t="inlineStr">
        <is>
          <t>The phrases 'Considerable uncertainty exists,' 'potential liability,' and 'above the amount accrued' highlight the negative financial exposure and the challenges in estimating these costs.</t>
        </is>
      </c>
      <c r="O229" s="7" t="inlineStr">
        <is>
          <t>Financial</t>
        </is>
      </c>
      <c r="P229" s="7" t="inlineStr">
        <is>
          <t>The snippet provides a specific, quantifiable range of potential financial impact: 'up to approximately $600 million.'</t>
        </is>
      </c>
      <c r="Q229" s="7" t="inlineStr">
        <is>
          <t>Future</t>
        </is>
      </c>
      <c r="R229" s="7" t="inlineStr">
        <is>
          <t>The 'potential liability' is described as existing 'above the amount accrued as of December 31, 2024,' indicating a forward-looking assessment of future costs.</t>
        </is>
      </c>
      <c r="S229" s="7" t="inlineStr">
        <is>
          <t>USD 600000000 ($600 million)</t>
        </is>
      </c>
      <c r="T229" s="7" t="inlineStr"/>
      <c r="U229" s="7" t="inlineStr">
        <is>
          <t>unchanged</t>
        </is>
      </c>
      <c r="V229" s="7" t="inlineStr"/>
      <c r="W229" s="7" t="inlineStr">
        <is>
          <t>Dona</t>
        </is>
      </c>
      <c r="X229" s="10" t="inlineStr">
        <is>
          <t>YES</t>
        </is>
      </c>
      <c r="Y229" s="10" t="inlineStr">
        <is>
          <t>YES</t>
        </is>
      </c>
      <c r="Z229" s="10" t="inlineStr">
        <is>
          <t>FULL DISCLOSURE</t>
        </is>
      </c>
      <c r="AA229" s="7" t="inlineStr">
        <is>
          <t>Duplicated in rows 227, 228.
227 has more context in the quote .
Drop this row.</t>
        </is>
      </c>
      <c r="AB229" s="10" t="inlineStr">
        <is>
          <t>YES</t>
        </is>
      </c>
      <c r="AC229" s="10" t="n"/>
    </row>
    <row r="230" ht="101.5" customHeight="1">
      <c r="A230" s="7" t="inlineStr">
        <is>
          <t>Corteva</t>
        </is>
      </c>
      <c r="B230" s="7" t="n">
        <v>2024</v>
      </c>
      <c r="C230" s="7" t="inlineStr">
        <is>
          <t>merged-reviewed</t>
        </is>
      </c>
      <c r="D230" s="7" t="inlineStr">
        <is>
          <t>99913</t>
        </is>
      </c>
      <c r="E230" s="7" t="inlineStr">
        <is>
          <t>Does the company disclose whether it thinks that restoration of contaminated manufacturing sites is a risk to the business?</t>
        </is>
      </c>
      <c r="F230" s="7" t="inlineStr">
        <is>
          <t>Environmental Risk</t>
        </is>
      </c>
      <c r="G230" s="7" t="inlineStr">
        <is>
          <t>99913-005</t>
        </is>
      </c>
      <c r="H230" s="7" t="inlineStr">
        <is>
          <t>On January 28, 2022, the State of New Jersey filed a request for a preliminary injunction against EIDP and Chemours seeking the establishment of a Remediation Funding Source (“RFS”) in an amount exceeding $900 million for environmental remediation at EIDP’s former Chambers Works facility in New Jersey. The RFS primarily relates to non-PFAS remediation, which is not subject to the MOU.</t>
        </is>
      </c>
      <c r="I230" s="7" t="inlineStr">
        <is>
          <t>corteva_ars_2025.pdf, Page 43, Note 16 - Commitments and Contingent Liabilities, Environmental</t>
        </is>
      </c>
      <c r="J230" s="7" t="inlineStr">
        <is>
          <t>v4</t>
        </is>
      </c>
      <c r="K230" s="7" t="inlineStr">
        <is>
          <t>FULL_DISCLOSURE</t>
        </is>
      </c>
      <c r="L230" s="7" t="inlineStr">
        <is>
          <t>This snippet describes a specific legal action seeking 'environmental remediation' at a 'former Chambers Works facility' for an 'amount exceeding $900 million,' clearly identifying a significant financial risk related to contaminated site restoration.</t>
        </is>
      </c>
      <c r="M230" s="7" t="inlineStr">
        <is>
          <t>Risk</t>
        </is>
      </c>
      <c r="N230" s="7" t="inlineStr">
        <is>
          <t>The language 'request for a preliminary injunction,' 'seeking the establishment of a Remediation Funding Source,' and 'environmental remediation' frames this as a legal and financial burden.</t>
        </is>
      </c>
      <c r="O230" s="7" t="inlineStr">
        <is>
          <t>Financial</t>
        </is>
      </c>
      <c r="P230" s="7" t="inlineStr">
        <is>
          <t>The snippet provides a specific, quantifiable financial value: 'exceeding $900 million.'</t>
        </is>
      </c>
      <c r="Q230" s="7" t="inlineStr">
        <is>
          <t>Multiple or Unclear</t>
        </is>
      </c>
      <c r="R230" s="7" t="inlineStr">
        <is>
          <t>The event 'On January 28, 2022' is backward-looking, but the 'request for a preliminary injunction' and 'seeking the establishment' implies ongoing legal proceedings and future financial implications, making it multiple or unclear.</t>
        </is>
      </c>
      <c r="S230" s="7" t="inlineStr">
        <is>
          <t>USD 900000000 ($900 million)</t>
        </is>
      </c>
      <c r="T230" s="7" t="inlineStr"/>
      <c r="U230" s="7" t="inlineStr">
        <is>
          <t>unchanged</t>
        </is>
      </c>
      <c r="V230" s="7" t="inlineStr"/>
      <c r="W230" s="7" t="inlineStr">
        <is>
          <t>Dona</t>
        </is>
      </c>
      <c r="X230" s="10" t="inlineStr">
        <is>
          <t>YES</t>
        </is>
      </c>
      <c r="Y230" s="10" t="inlineStr">
        <is>
          <t>NO</t>
        </is>
      </c>
      <c r="Z230" s="10" t="inlineStr">
        <is>
          <t>FULL DISCLOSURE</t>
        </is>
      </c>
      <c r="AA230" s="7" t="inlineStr">
        <is>
          <t>Statement of potential libabilities for remediation. Implicit financial risk.</t>
        </is>
      </c>
      <c r="AB230" s="10" t="inlineStr">
        <is>
          <t>NO</t>
        </is>
      </c>
      <c r="AC230" s="10" t="n"/>
    </row>
    <row r="231" ht="188.5" customHeight="1">
      <c r="A231" s="7" t="inlineStr">
        <is>
          <t>Corteva</t>
        </is>
      </c>
      <c r="B231" s="7" t="n">
        <v>2024</v>
      </c>
      <c r="C231" s="7" t="inlineStr">
        <is>
          <t>merged-reviewed</t>
        </is>
      </c>
      <c r="D231" s="7" t="inlineStr">
        <is>
          <t>99913</t>
        </is>
      </c>
      <c r="E231" s="7" t="inlineStr">
        <is>
          <t>Does the company disclose whether it thinks that restoration of contaminated manufacturing sites is a risk to the business?</t>
        </is>
      </c>
      <c r="F231" s="7" t="inlineStr">
        <is>
          <t>Environmental Risk</t>
        </is>
      </c>
      <c r="G231" s="7" t="inlineStr">
        <is>
          <t>99913-006</t>
        </is>
      </c>
      <c r="H231" s="7" t="inlineStr">
        <is>
          <t>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 In addition, the company has resolved its liability at about 212 sites, either by completing remedial actions with other PRPs or by participating in "de minimis buyouts" with other PRPs whose waste, like the company's, represented only a small fraction of the total waste present at a site. There were no new notices in 2024 and two new notices in 2023.</t>
        </is>
      </c>
      <c r="I231" s="7" t="inlineStr">
        <is>
          <t>corteva_ars_2025.pdf, Page 59, Item 7. Management's Discussion and Analysis of Financial Condition and Results of Operations</t>
        </is>
      </c>
      <c r="J231" s="7" t="inlineStr">
        <is>
          <t>v3, v4</t>
        </is>
      </c>
      <c r="K231" s="7" t="inlineStr">
        <is>
          <t>PARTIAL</t>
        </is>
      </c>
      <c r="L231" s="7" t="inlineStr">
        <is>
          <t>This snippet provides quantitative details about the number of sites with 'potential liability' under 'Superfund' laws, indicating the scale of the risk. It also mentions 'active remediation is under way' at many sites, confirming the ongoing nature of restoration efforts, but does not quantify financial impact.</t>
        </is>
      </c>
      <c r="M231" s="7" t="inlineStr">
        <is>
          <t>Risk</t>
        </is>
      </c>
      <c r="N231" s="7" t="inlineStr">
        <is>
          <t>The mention of 'potential liability' and 'active remediation' at numerous sites under 'Superfund' laws clearly frames this as an environmental risk and ongoing operational challenge.</t>
        </is>
      </c>
      <c r="O231" s="7" t="inlineStr">
        <is>
          <t>Non-Financial</t>
        </is>
      </c>
      <c r="P231" s="7" t="inlineStr">
        <is>
          <t>The snippet provides quantitative data on the number of sites and remediation status but does not include any specific financial amounts or statements about financial materiality.</t>
        </is>
      </c>
      <c r="Q231" s="7" t="inlineStr">
        <is>
          <t>Multiple or Unclear</t>
        </is>
      </c>
      <c r="R231" s="7" t="inlineStr">
        <is>
          <t>The disclosure refers to 'potential liability' (forward-looking), 'active remediation is under way' (present day), and 'resolved its liability' (backward-looking), indicating a multiple timeframe.</t>
        </is>
      </c>
      <c r="S231" s="7" t="inlineStr">
        <is>
          <t>None</t>
        </is>
      </c>
      <c r="T231" s="7" t="inlineStr"/>
      <c r="U231" s="7" t="inlineStr">
        <is>
          <t>unchanged</t>
        </is>
      </c>
      <c r="V231" s="7" t="inlineStr"/>
      <c r="W231" s="7" t="inlineStr">
        <is>
          <t>Dona</t>
        </is>
      </c>
      <c r="X231" s="10" t="inlineStr">
        <is>
          <t>YES</t>
        </is>
      </c>
      <c r="Y231" s="10" t="inlineStr">
        <is>
          <t>NO</t>
        </is>
      </c>
      <c r="Z231" s="10" t="inlineStr">
        <is>
          <t>PARTIAL</t>
        </is>
      </c>
      <c r="AB231" s="10" t="inlineStr">
        <is>
          <t>NO</t>
        </is>
      </c>
      <c r="AC231" s="10" t="n"/>
    </row>
    <row r="232" ht="174" customHeight="1">
      <c r="A232" s="7" t="inlineStr">
        <is>
          <t>Corteva</t>
        </is>
      </c>
      <c r="B232" s="7" t="n">
        <v>2024</v>
      </c>
      <c r="C232" s="7" t="inlineStr">
        <is>
          <t>merged-reviewed</t>
        </is>
      </c>
      <c r="D232" s="7" t="inlineStr">
        <is>
          <t>99913</t>
        </is>
      </c>
      <c r="E232" s="7" t="inlineStr">
        <is>
          <t>Does the company disclose whether it thinks that restoration of contaminated manufacturing sites is a risk to the business?</t>
        </is>
      </c>
      <c r="F232" s="7" t="inlineStr">
        <is>
          <t>Environmental Risk</t>
        </is>
      </c>
      <c r="G232" s="7" t="inlineStr">
        <is>
          <t>99913-007</t>
        </is>
      </c>
      <c r="H232" s="7" t="inlineStr">
        <is>
          <t>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is>
      </c>
      <c r="I232" s="7" t="inlineStr">
        <is>
          <t>corteva_ars_2025.pdf, Page 33, Item 1A. Risk Factors</t>
        </is>
      </c>
      <c r="J232" s="7" t="inlineStr">
        <is>
          <t>v3</t>
        </is>
      </c>
      <c r="K232" s="7" t="inlineStr">
        <is>
          <t>PARTIAL</t>
        </is>
      </c>
      <c r="L232" s="7" t="inlineStr">
        <is>
          <t>This snippet explicitly states that Corteva 'incurs environmental operating costs' and 'maintains and periodically reviews and adjusts its accruals for probable environmental remediation and restoration costs.' This directly identifies the costs associated with site restoration as an ongoing business concern.</t>
        </is>
      </c>
      <c r="M232" s="7" t="inlineStr">
        <is>
          <t>Risk</t>
        </is>
      </c>
      <c r="N232" s="7" t="inlineStr">
        <is>
          <t>The language 'Corteva incurs environmental operating costs' and 'accruals for probable environmental remediation and restoration costs' frames these as ongoing financial burdens and liabilities, indicating a risk to the business.</t>
        </is>
      </c>
      <c r="O232" s="7" t="inlineStr">
        <is>
          <t>Non-Financial</t>
        </is>
      </c>
      <c r="P232" s="7" t="inlineStr">
        <is>
          <t>The disclosure mentions 'environmental operating costs' and 'accruals for probable environmental remediation and restoration costs' but does not provide specific monetary values for these costs in this snippet, making it non-financial.</t>
        </is>
      </c>
      <c r="Q232" s="7" t="inlineStr">
        <is>
          <t>Current</t>
        </is>
      </c>
      <c r="R232" s="7" t="inlineStr">
        <is>
          <t>The use of 'incurs' and 'maintains and periodically reviews' indicates that these are ongoing, present-day activities and costs.</t>
        </is>
      </c>
      <c r="S232" s="7" t="inlineStr">
        <is>
          <t>None</t>
        </is>
      </c>
      <c r="T232" s="7" t="inlineStr"/>
      <c r="U232" s="7" t="inlineStr">
        <is>
          <t>unchanged</t>
        </is>
      </c>
      <c r="V232" s="7" t="inlineStr"/>
      <c r="W232" s="7" t="inlineStr">
        <is>
          <t>Dona</t>
        </is>
      </c>
      <c r="X232" s="10" t="inlineStr">
        <is>
          <t>YES</t>
        </is>
      </c>
      <c r="Y232" s="10" t="inlineStr">
        <is>
          <t>NO</t>
        </is>
      </c>
      <c r="Z232" s="10" t="inlineStr">
        <is>
          <t>PARTIAL</t>
        </is>
      </c>
      <c r="AB232" s="10" t="inlineStr">
        <is>
          <t>NO</t>
        </is>
      </c>
      <c r="AC232" s="10" t="n"/>
    </row>
    <row r="233" ht="87" customHeight="1">
      <c r="A233" s="7" t="inlineStr">
        <is>
          <t>Corteva</t>
        </is>
      </c>
      <c r="B233" s="7" t="n">
        <v>2024</v>
      </c>
      <c r="C233" s="7" t="inlineStr">
        <is>
          <t>merged-reviewed</t>
        </is>
      </c>
      <c r="D233" s="7" t="inlineStr">
        <is>
          <t>99913</t>
        </is>
      </c>
      <c r="E233" s="7" t="inlineStr">
        <is>
          <t>Does the company disclose whether it thinks that restoration of contaminated manufacturing sites is a risk to the business?</t>
        </is>
      </c>
      <c r="F233" s="7" t="inlineStr">
        <is>
          <t>Environmental Risk</t>
        </is>
      </c>
      <c r="G233" s="7" t="inlineStr">
        <is>
          <t>99913-008</t>
        </is>
      </c>
      <c r="H233" s="7" t="inlineStr">
        <is>
          <t>As of December 31, 2024, an accrual was established for Corteva’s estimated voluntary contribution to the solid waste and wastewater remedial action plans for the AltEn location.</t>
        </is>
      </c>
      <c r="I233" s="7" t="inlineStr">
        <is>
          <t>corteva_ars_2025.pdf, Page F-43, Note 16 - Commitments and Contingent Liabilities</t>
        </is>
      </c>
      <c r="J233" s="7" t="inlineStr">
        <is>
          <t>v3</t>
        </is>
      </c>
      <c r="K233" s="7" t="inlineStr">
        <is>
          <t>PARTIAL</t>
        </is>
      </c>
      <c r="L233" s="7" t="inlineStr">
        <is>
          <t>This snippet provides a specific example of an 'accrual' for 'remedial action plans' at a contaminated site (AltEn location), directly linking site restoration to a financial liability for Corteva. While it doesn't give the amount, it confirms the risk and the establishment of a liability.</t>
        </is>
      </c>
      <c r="M233" s="7" t="inlineStr">
        <is>
          <t>Risk</t>
        </is>
      </c>
      <c r="N233" s="7" t="inlineStr">
        <is>
          <t>The establishment of an 'accrual' for 'remedial action plans' at a contaminated site frames this as a financial obligation and a risk to the business.</t>
        </is>
      </c>
      <c r="O233" s="7" t="inlineStr">
        <is>
          <t>Partial-type</t>
        </is>
      </c>
      <c r="P233" s="7" t="inlineStr">
        <is>
          <t>The disclosure mentions an 'accrual was established' for a 'contribution' but does not provide the specific monetary value of this accrual, making it a partial-type financial disclosure.</t>
        </is>
      </c>
      <c r="Q233" s="7" t="inlineStr">
        <is>
          <t>Current</t>
        </is>
      </c>
      <c r="R233" s="7" t="inlineStr">
        <is>
          <t>The phrase 'an accrual was established' as of 'December 31, 2024' for 'remedial action plans' indicates a present-day liability for future or ongoing remediation.</t>
        </is>
      </c>
      <c r="S233" s="7" t="inlineStr">
        <is>
          <t>None</t>
        </is>
      </c>
      <c r="T233" s="7" t="inlineStr"/>
      <c r="U233" s="7" t="inlineStr">
        <is>
          <t>unchanged</t>
        </is>
      </c>
      <c r="V233" s="7" t="inlineStr"/>
      <c r="W233" s="7" t="inlineStr">
        <is>
          <t>Dona</t>
        </is>
      </c>
      <c r="X233" s="10" t="inlineStr">
        <is>
          <t>YES</t>
        </is>
      </c>
      <c r="Y233" s="10" t="inlineStr">
        <is>
          <t>NO</t>
        </is>
      </c>
      <c r="Z233" s="10" t="inlineStr">
        <is>
          <t>PARTIAL</t>
        </is>
      </c>
      <c r="AA233" s="7" t="inlineStr">
        <is>
          <t>Implicit financial liability risk - shows accurals set up for site restoration</t>
        </is>
      </c>
      <c r="AB233" s="10" t="inlineStr">
        <is>
          <t>NO</t>
        </is>
      </c>
      <c r="AC233" s="10" t="n"/>
    </row>
    <row r="234" ht="348" customHeight="1">
      <c r="A234" s="7" t="inlineStr">
        <is>
          <t>Corteva</t>
        </is>
      </c>
      <c r="B234" s="7" t="n">
        <v>2024</v>
      </c>
      <c r="C234" s="7" t="inlineStr">
        <is>
          <t>merged-reviewed</t>
        </is>
      </c>
      <c r="D234" s="7" t="inlineStr">
        <is>
          <t>99914</t>
        </is>
      </c>
      <c r="E234" s="7" t="inlineStr">
        <is>
          <t>Does the company disclose whether it thinks that loss of pollinators and beneficial insects, such as bees, is a risk to the business?</t>
        </is>
      </c>
      <c r="F234" s="7" t="inlineStr">
        <is>
          <t>Environmental Risk</t>
        </is>
      </c>
      <c r="G234" s="7" t="inlineStr">
        <is>
          <t>99914-002</t>
        </is>
      </c>
      <c r="H234" s="7" t="inlineStr">
        <is>
          <t>Beginning in January 2022, before registering any new conventional pesticide active ingredient, the EPA evaluates the potential effects on listed species and their designated critical habitats under the Endangered Species Act (the “ESA”). The EPA also has initiated such evaluations for certain other active ingredients in response to existing or threatened litigation. Where the EPA determines that a pesticide in the registration and re-evaluation processes “may affect” a listed species, the EPA must consult with the U.S. Fish and Wildlife Service and the National Marine Fisheries Service. As part of its approval, registration, and reevaluation processes, the EPA may impose certain use restrictions on crop protection products under the ESA. When the U.S. Fish and Wildlife Service and the National Marine Fisheries Service add additional listed specifies, the EPA may initiate new ESA evaluations. Under the citizen suit provisions, the ESA also includes citizen suit provisions that allow the public to bring suit in court against federal agencies when they believe a listed species is not being adequately protected by the EPA. FIFRA contains similar provisions that allow the public to challenge an EPA’s registration decision. These lawsuits may subject products to additional use limitations and labeling requirements and further studies, as well as result in registrations being revoked, in whole or in part.</t>
        </is>
      </c>
      <c r="I234" s="7" t="inlineStr">
        <is>
          <t>corteva_ars_2025.pdf, Page 27, Regulatory Considerations</t>
        </is>
      </c>
      <c r="J234" s="7" t="inlineStr">
        <is>
          <t>v3</t>
        </is>
      </c>
      <c r="K234" s="7" t="inlineStr">
        <is>
          <t>PARTIAL</t>
        </is>
      </c>
      <c r="L234" s="7" t="inlineStr">
        <is>
          <t>This snippet clearly identifies the potential for regulatory actions (use restrictions, labeling requirements, revoked registrations) and lawsuits due to the 'potential effects on listed species' under the Endangered Species Act. While 'pollinators and beneficial insects' are not explicitly named, 'listed species' is a broad category that includes them, and the consequences described directly impact the business's ability to sell products, thus constituting a clear business risk. It describes the nature of the risk and its potential operational impacts.</t>
        </is>
      </c>
      <c r="M234" s="7" t="inlineStr">
        <is>
          <t>Risk</t>
        </is>
      </c>
      <c r="N234" s="7" t="inlineStr">
        <is>
          <t>The language explicitly discusses 'potential effects on listed species,' 'use restrictions,' 'labeling requirements,' 'registrations being revoked,' and 'lawsuits,' all of which represent negative consequences or threats to the business's operations and product viability. This clearly frames the issue as a risk.</t>
        </is>
      </c>
      <c r="O234" s="7" t="inlineStr">
        <is>
          <t>Non-Financial</t>
        </is>
      </c>
      <c r="P234" s="7" t="inlineStr">
        <is>
          <t>The disclosure outlines potential business impacts such as 'use limitations,' 'labeling requirements,' 'further studies,' and 'registrations being revoked,' which imply financial consequences (e.g., lost sales, increased costs). However, it does not provide any specific monetary values or a definitive statement about the financial materiality of these impacts, making it non-financial.</t>
        </is>
      </c>
      <c r="Q234" s="7" t="inlineStr">
        <is>
          <t>Multiple or Unclear</t>
        </is>
      </c>
      <c r="R234" s="7" t="inlineStr">
        <is>
          <t>The snippet refers to ongoing regulatory evaluations ('EPA evaluates,' 'EPA has initiated'), re-evaluation processes, and potential future actions ('EPA may impose,' 'may subject products,' 'result in registrations being revoked'). This indicates a present-day and forward-looking time horizon for the described risks.</t>
        </is>
      </c>
      <c r="S234" s="7" t="inlineStr">
        <is>
          <t>None</t>
        </is>
      </c>
      <c r="T234" s="7" t="inlineStr"/>
      <c r="U234" s="7" t="inlineStr">
        <is>
          <t>unchanged</t>
        </is>
      </c>
      <c r="V234" s="7" t="inlineStr"/>
      <c r="W234" s="7" t="inlineStr">
        <is>
          <t>Dona</t>
        </is>
      </c>
      <c r="X234" s="10" t="inlineStr">
        <is>
          <t>YES</t>
        </is>
      </c>
      <c r="Y234" s="10" t="inlineStr">
        <is>
          <t>NO</t>
        </is>
      </c>
      <c r="Z234" s="10" t="inlineStr">
        <is>
          <t>PARTIAL</t>
        </is>
      </c>
      <c r="AA234" s="7" t="inlineStr">
        <is>
          <t>Doesn't mention bees explicitly but they would fall under the protected species as pollinators</t>
        </is>
      </c>
      <c r="AB234" s="10" t="inlineStr">
        <is>
          <t>NO</t>
        </is>
      </c>
      <c r="AC234" s="10" t="n"/>
    </row>
    <row r="235" ht="145" customHeight="1">
      <c r="A235" s="7" t="inlineStr">
        <is>
          <t>Corteva</t>
        </is>
      </c>
      <c r="B235" s="7" t="n">
        <v>2024</v>
      </c>
      <c r="C235" s="7" t="inlineStr">
        <is>
          <t>merged-reviewed</t>
        </is>
      </c>
      <c r="D235" s="7" t="inlineStr">
        <is>
          <t>99914</t>
        </is>
      </c>
      <c r="E235" s="7" t="inlineStr">
        <is>
          <t>Does the company disclose whether it thinks that loss of pollinators and beneficial insects, such as bees, is a risk to the business?</t>
        </is>
      </c>
      <c r="F235" s="7" t="inlineStr">
        <is>
          <t>Environmental Risk</t>
        </is>
      </c>
      <c r="G235" s="7" t="inlineStr">
        <is>
          <t>99914-003</t>
        </is>
      </c>
      <c r="H235" s="7" t="inlineStr">
        <is>
          <t>In fact, 100% of the newly-developed Corteva solutions in our pipeline meet at least one of our stringent sustainability criteria, which range from increasing water use efficiency to protecting biodiversity and ecosystems, while also offering improvements in product performance as compared to those in the market today.</t>
        </is>
      </c>
      <c r="I235" s="7" t="inlineStr">
        <is>
          <t>corteva_ars_2025.pdf, Page 8, Advancing Food, Fuel and Farming</t>
        </is>
      </c>
      <c r="J235" s="7" t="inlineStr">
        <is>
          <t>v3</t>
        </is>
      </c>
      <c r="K235" s="7" t="inlineStr">
        <is>
          <t>UNCLEAR</t>
        </is>
      </c>
      <c r="L235" s="7" t="inlineStr">
        <is>
          <t>This snippet mentions 'protecting biodiversity and ecosystems' as a sustainability criterion for new products. While biodiversity loss could encompass pollinator loss, the statement frames this as a positive attribute of their products and a goal for their pipeline, rather than explicitly identifying the 'loss of pollinators and beneficial insects' as a direct risk to Corteva's business operations or financial performance. It's a general statement about sustainability criteria.</t>
        </is>
      </c>
      <c r="M235" s="7" t="inlineStr">
        <is>
          <t>Opportunity</t>
        </is>
      </c>
      <c r="N235" s="7" t="inlineStr">
        <is>
          <t>The language focuses on the positive attributes of Corteva's new solutions, stating they 'meet at least one of our stringent sustainability criteria' and offer 'improvements in product performance.' It highlights how their products contribute to 'protecting biodiversity and ecosystems,' framing this as a beneficial outcome of their innovation rather than a direct risk to the business.</t>
        </is>
      </c>
      <c r="O235" s="7" t="inlineStr">
        <is>
          <t>Non-Financial</t>
        </is>
      </c>
      <c r="P235" s="7" t="inlineStr">
        <is>
          <t>The snippet discusses sustainability criteria and product performance improvements but does not provide any explicit financial values or statements about financial materiality related to biodiversity or ecosystem protection. It remains qualitative in nature.</t>
        </is>
      </c>
      <c r="Q235" s="7" t="inlineStr">
        <is>
          <t>Future</t>
        </is>
      </c>
      <c r="R235" s="7" t="inlineStr">
        <is>
          <t>The statement refers to 'newly-developed Corteva solutions in our pipeline' and their current ability to meet sustainability criteria, indicating an ongoing and future-oriented aspect of their product development and performance.</t>
        </is>
      </c>
      <c r="S235" s="7" t="inlineStr">
        <is>
          <t>None</t>
        </is>
      </c>
      <c r="T235" s="7" t="inlineStr"/>
      <c r="U235" s="7" t="inlineStr">
        <is>
          <t>unchanged</t>
        </is>
      </c>
      <c r="V235" s="7" t="inlineStr"/>
      <c r="W235" s="7" t="inlineStr">
        <is>
          <t>Dona</t>
        </is>
      </c>
      <c r="X235" s="10" t="inlineStr">
        <is>
          <t>YES</t>
        </is>
      </c>
      <c r="Y235" s="10" t="inlineStr">
        <is>
          <t>NO</t>
        </is>
      </c>
      <c r="Z235" s="10" t="inlineStr">
        <is>
          <t>UNCLEAR</t>
        </is>
      </c>
      <c r="AA235" s="7" t="inlineStr">
        <is>
          <t>It read as a sustainability statement rather than recognisating loss of pollinators as a risk. Protecting biodiversity/ecosyystems could encompass pollinators+insects.</t>
        </is>
      </c>
      <c r="AB235" s="10" t="inlineStr">
        <is>
          <t>NO</t>
        </is>
      </c>
      <c r="AC235" s="10" t="n"/>
    </row>
    <row r="236" ht="188.5" customHeight="1">
      <c r="A236" s="7" t="inlineStr">
        <is>
          <t>Corteva</t>
        </is>
      </c>
      <c r="B236" s="7" t="n">
        <v>2024</v>
      </c>
      <c r="C236" s="7" t="inlineStr">
        <is>
          <t>merged-reviewed</t>
        </is>
      </c>
      <c r="D236" s="7" t="inlineStr">
        <is>
          <t>99915</t>
        </is>
      </c>
      <c r="E236" s="7" t="inlineStr">
        <is>
          <t>Does the company disclose whether it thinks that rising compliance, testing, registration, or re-registration costs related to their products is a risk to the business?</t>
        </is>
      </c>
      <c r="F236" s="7" t="inlineStr">
        <is>
          <t>Regulatory/Financial Risk</t>
        </is>
      </c>
      <c r="G236" s="7" t="inlineStr">
        <is>
          <t>99915-001</t>
        </is>
      </c>
      <c r="H236" s="7" t="inlineStr">
        <is>
          <t>The regulatory approval processes and procedures globally are becoming increasingly more complex, which has resulted in additional testing needs, longer approval timelines that are difficult to predict, and higher development and maintenance costs. We continue to invest on an ongoing basis to keep dossiers current, respond to regulators and meet evolving regulatory standards required by global regulatory frameworks. 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is>
      </c>
      <c r="I236" s="7" t="inlineStr">
        <is>
          <t>corteva_ars_2025.pdf, Page 27, Regulatory Considerations</t>
        </is>
      </c>
      <c r="J236" s="7" t="inlineStr">
        <is>
          <t>v3, v4</t>
        </is>
      </c>
      <c r="K236" s="7" t="inlineStr">
        <is>
          <t>FULL_DISCLOSURE</t>
        </is>
      </c>
      <c r="L236" s="7" t="inlineStr">
        <is>
          <t>This snippet explicitly states that increasing complexity in regulatory approval processes leads to 'additional testing needs, longer approval timelines... and higher development and maintenance costs.' It further links 'Failure to comply with these regulations' or 'future regulatory bans' to a potential 'material impact our financial performance' and reduced 'anticipated returns on research and development investments.' This clearly identifies rising costs as a business risk and indicates its financial materiality.</t>
        </is>
      </c>
      <c r="M236" s="7" t="inlineStr">
        <is>
          <t>Risk</t>
        </is>
      </c>
      <c r="N236" s="7" t="inlineStr">
        <is>
          <t>The language highlights negative consequences such as 'increasingly more complex' processes, 'higher development and maintenance costs,' 'materially impact our financial performance,' and 'not achieving its sustainability targets, or its anticipated returns on research and development investments.' This clearly frames the issue as a risk to the business.</t>
        </is>
      </c>
      <c r="O236" s="7" t="inlineStr">
        <is>
          <t>Partial-type</t>
        </is>
      </c>
      <c r="P236" s="7" t="inlineStr">
        <is>
          <t>The snippet explicitly states that rising costs 'may materially impact our financial performance' and reduce 'anticipated returns on research and development investments.' This constitutes a definitive statement about the financial materiality of the risk, even without providing specific monetary figures.</t>
        </is>
      </c>
      <c r="Q236" s="7" t="inlineStr">
        <is>
          <t>Multiple or Unclear</t>
        </is>
      </c>
      <c r="R236" s="7" t="inlineStr">
        <is>
          <t>The disclosure refers to processes 'becoming increasingly more complex' and ongoing investments ('continue to invest on an ongoing basis'), as well as 'future regulatory bans' and impacts on 'anticipated returns,' indicating a present-day and forward-looking time horizon.</t>
        </is>
      </c>
      <c r="S236" s="7" t="inlineStr">
        <is>
          <t>None</t>
        </is>
      </c>
      <c r="T236" s="7" t="inlineStr"/>
      <c r="U236" s="7" t="inlineStr">
        <is>
          <t>unchanged</t>
        </is>
      </c>
      <c r="V236" s="7" t="inlineStr"/>
      <c r="W236" s="7" t="inlineStr">
        <is>
          <t>Dona</t>
        </is>
      </c>
      <c r="X236" s="10" t="inlineStr">
        <is>
          <t>YES</t>
        </is>
      </c>
      <c r="Y236" s="10" t="inlineStr">
        <is>
          <t>NO</t>
        </is>
      </c>
      <c r="Z236" s="10" t="inlineStr">
        <is>
          <t>FULL DISCLOSURE</t>
        </is>
      </c>
      <c r="AB236" s="10" t="inlineStr">
        <is>
          <t>NO</t>
        </is>
      </c>
      <c r="AC236" s="10" t="n"/>
    </row>
    <row r="237" ht="116" customHeight="1">
      <c r="A237" s="7" t="inlineStr">
        <is>
          <t>Corteva</t>
        </is>
      </c>
      <c r="B237" s="7" t="n">
        <v>2024</v>
      </c>
      <c r="C237" s="7" t="inlineStr">
        <is>
          <t>merged-reviewed</t>
        </is>
      </c>
      <c r="D237" s="7" t="inlineStr">
        <is>
          <t>99915</t>
        </is>
      </c>
      <c r="E237" s="7" t="inlineStr">
        <is>
          <t>Does the company disclose whether it thinks that rising compliance, testing, registration, or re-registration costs related to their products is a risk to the business?</t>
        </is>
      </c>
      <c r="F237" s="7" t="inlineStr">
        <is>
          <t>Regulatory/Financial Risk</t>
        </is>
      </c>
      <c r="G237" s="7" t="inlineStr">
        <is>
          <t>99915-002</t>
        </is>
      </c>
      <c r="H237" s="7" t="inlineStr">
        <is>
          <t>Responding to these changes and meeting existing and new requirements may involve significant costs or capital expenditures or require changes in business practice that could result in reduced profitability. The failure to receive necessary permits or approvals could have near- and long-term effects on Corteva’s ability to produce and sell some current and future products.</t>
        </is>
      </c>
      <c r="I237" s="7" t="inlineStr">
        <is>
          <t>corteva_ars_2025.pdf, Page 29, Risks Related to our Industry</t>
        </is>
      </c>
      <c r="J237" s="7" t="inlineStr">
        <is>
          <t>v3, v4</t>
        </is>
      </c>
      <c r="K237" s="7" t="inlineStr">
        <is>
          <t>FULL_DISCLOSURE</t>
        </is>
      </c>
      <c r="L237" s="7" t="inlineStr">
        <is>
          <t>This snippet directly states that 'meeting existing and new requirements may involve significant costs or capital expenditures' and 'could result in reduced profitability.' This explicitly identifies rising compliance costs as a business risk and indicates its financial materiality through the mention of 'reduced profitability,' even without specific figures.</t>
        </is>
      </c>
      <c r="M237" s="7" t="inlineStr">
        <is>
          <t>Risk</t>
        </is>
      </c>
      <c r="N237" s="7" t="inlineStr">
        <is>
          <t>The language focuses on the negative implications of regulatory changes, such as 'significant costs or capital expenditures' and 'reduced profitability,' clearly framing this as a risk to the business.</t>
        </is>
      </c>
      <c r="O237" s="7" t="inlineStr">
        <is>
          <t>Partial-type</t>
        </is>
      </c>
      <c r="P237" s="7" t="inlineStr">
        <is>
          <t>The snippet explicitly states that significant costs 'could result in reduced profitability,' which is a definitive statement about the financial materiality of the risk, even without providing specific monetary figures.</t>
        </is>
      </c>
      <c r="Q237" s="7" t="inlineStr">
        <is>
          <t>Multiple or Unclear</t>
        </is>
      </c>
      <c r="R237" s="7" t="inlineStr">
        <is>
          <t>The disclosure refers to 'existing and new requirements' and 'near- and long-term effects,' indicating a present-day and forward-looking time horizon for the described risks.</t>
        </is>
      </c>
      <c r="S237" s="7" t="inlineStr">
        <is>
          <t>None</t>
        </is>
      </c>
      <c r="T237" s="7" t="inlineStr"/>
      <c r="U237" s="7" t="inlineStr">
        <is>
          <t>unchanged</t>
        </is>
      </c>
      <c r="V237" s="7" t="inlineStr"/>
      <c r="W237" s="7" t="inlineStr">
        <is>
          <t>Dona</t>
        </is>
      </c>
      <c r="X237" s="10" t="inlineStr">
        <is>
          <t>YES</t>
        </is>
      </c>
      <c r="Y237" s="10" t="inlineStr">
        <is>
          <t>NO</t>
        </is>
      </c>
      <c r="Z237" s="10" t="inlineStr">
        <is>
          <t>FULL DISCLOSURE</t>
        </is>
      </c>
      <c r="AB237" s="10" t="inlineStr">
        <is>
          <t>NO</t>
        </is>
      </c>
      <c r="AC237" s="10" t="n"/>
    </row>
    <row r="238" ht="304.5" customHeight="1">
      <c r="A238" s="7" t="inlineStr">
        <is>
          <t>Corteva</t>
        </is>
      </c>
      <c r="B238" s="7" t="n">
        <v>2024</v>
      </c>
      <c r="C238" s="7" t="inlineStr">
        <is>
          <t>merged-reviewed</t>
        </is>
      </c>
      <c r="D238" s="7" t="inlineStr">
        <is>
          <t>99915</t>
        </is>
      </c>
      <c r="E238" s="7" t="inlineStr">
        <is>
          <t>Does the company disclose whether it thinks that rising compliance, testing, registration, or re-registration costs related to their products is a risk to the business?</t>
        </is>
      </c>
      <c r="F238" s="7" t="inlineStr">
        <is>
          <t>Regulatory/Financial Risk</t>
        </is>
      </c>
      <c r="G238" s="7" t="inlineStr">
        <is>
          <t>99915-003</t>
        </is>
      </c>
      <c r="H238" s="7" t="inlineStr">
        <is>
          <t>Seed products incorporating biotechnology derived traits and crop protection products must be extensively tested for safety, efficacy and environmental impact before they can be registered for production, use, sale or commercialization in a given market. In certain jurisdictions, Corteva must periodically renew its approvals for both biotechnology and crop protection products, which typically require Corteva to demonstrate compliance with then-current standards which generally are more stringent since the prior registration. The regulatory approvals process is lengthy, costly, complex and in some markets unpredictable, with requirements that can vary by product, technology, industry and country. The regulatory approvals process for products that incorporate novel modes of action or new technologies can be particularly unpredictable and uncertain due to the then-current state of regulatory guidelines and objectives, as well as governmental policy considerations and non- governmental organization and other stakeholder considerations. The uncertainty and increased length of regulatory approvals may reduce Corteva’s return on its research and development investments, and impede its ability to meet sales, profitability, or sustainability metrics.</t>
        </is>
      </c>
      <c r="I238" s="7" t="inlineStr">
        <is>
          <t>corteva_ars_2025.pdf, Page 28, Risks Related to our Industry</t>
        </is>
      </c>
      <c r="J238" s="7" t="inlineStr">
        <is>
          <t>v3</t>
        </is>
      </c>
      <c r="K238" s="7" t="inlineStr">
        <is>
          <t>FULL_DISCLOSURE</t>
        </is>
      </c>
      <c r="L238" s="7" t="inlineStr">
        <is>
          <t>This snippet explicitly identifies the regulatory approval process as 'lengthy, costly, complex and in some markets unpredictable.' It states that this 'uncertainty and increased length of regulatory approvals may reduce Corteva’s return on its research and development investments, and impede its ability to meet sales, profitability, or sustainability metrics.' This clearly links the rising costs and complexity of regulatory processes to a direct financial impact on the business, thus providing a full disclosure of the risk's materiality.</t>
        </is>
      </c>
      <c r="M238" s="7" t="inlineStr">
        <is>
          <t>Risk</t>
        </is>
      </c>
      <c r="N238" s="7" t="inlineStr">
        <is>
          <t>The language describes the regulatory process as 'lengthy, costly, complex and in some markets unpredictable,' and highlights negative potential outcomes such as reduced 'return on its research and development investments' and impeded ability to meet 'sales, profitability, or sustainability metrics.' This clearly frames the issue as a risk.</t>
        </is>
      </c>
      <c r="O238" s="7" t="inlineStr">
        <is>
          <t>Partial-type</t>
        </is>
      </c>
      <c r="P238" s="7" t="inlineStr">
        <is>
          <t>The snippet explicitly states that the costly and lengthy regulatory process 'may reduce Corteva’s return on its research and development investments, and impede its ability to meet sales, profitability, or sustainability metrics.' This is a definitive statement about the financial materiality of the risk, even without providing specific monetary figures.</t>
        </is>
      </c>
      <c r="Q238" s="7" t="inlineStr">
        <is>
          <t>Multiple or Unclear</t>
        </is>
      </c>
      <c r="R238" s="7" t="inlineStr">
        <is>
          <t>The disclosure describes an ongoing process ('must be extensively tested,' 'must periodically renew') and potential future impacts ('may reduce Corteva’s return,' 'impede its ability to meet'), indicating a present-day and forward-looking time horizon.</t>
        </is>
      </c>
      <c r="S238" s="7" t="inlineStr">
        <is>
          <t>None</t>
        </is>
      </c>
      <c r="T238" s="7" t="inlineStr"/>
      <c r="U238" s="7" t="inlineStr">
        <is>
          <t>unchanged</t>
        </is>
      </c>
      <c r="V238" s="7" t="inlineStr"/>
      <c r="W238" s="7" t="inlineStr">
        <is>
          <t>Dona</t>
        </is>
      </c>
      <c r="X238" s="10" t="inlineStr">
        <is>
          <t>YES</t>
        </is>
      </c>
      <c r="Y238" s="10" t="inlineStr">
        <is>
          <t>NO</t>
        </is>
      </c>
      <c r="Z238" s="10" t="inlineStr">
        <is>
          <t>FULL DISCLOSURE</t>
        </is>
      </c>
      <c r="AB238" s="10" t="inlineStr">
        <is>
          <t>NO</t>
        </is>
      </c>
      <c r="AC238" s="10" t="n"/>
    </row>
    <row r="239" ht="87" customHeight="1">
      <c r="A239" s="7" t="inlineStr">
        <is>
          <t>Corteva</t>
        </is>
      </c>
      <c r="B239" s="7" t="n">
        <v>2024</v>
      </c>
      <c r="C239" s="7" t="inlineStr">
        <is>
          <t>merged-reviewed</t>
        </is>
      </c>
      <c r="D239" s="7" t="inlineStr">
        <is>
          <t>99915</t>
        </is>
      </c>
      <c r="E239" s="7" t="inlineStr">
        <is>
          <t>Does the company disclose whether it thinks that rising compliance, testing, registration, or re-registration costs related to their products is a risk to the business?</t>
        </is>
      </c>
      <c r="F239" s="7" t="inlineStr">
        <is>
          <t>Regulatory/Financial Risk</t>
        </is>
      </c>
      <c r="G239" s="7" t="inlineStr">
        <is>
          <t>99915-004</t>
        </is>
      </c>
      <c r="H239" s="7" t="inlineStr">
        <is>
          <t>We continue to invest on an ongoing basis to keep dossiers current, respond to regulators and meet evolving regulatory standards required by global regulatory frameworks.</t>
        </is>
      </c>
      <c r="I239" s="7" t="inlineStr">
        <is>
          <t>corteva_ars_2025.pdf, Page 26, Item 1. Business, Regulatory Considerations</t>
        </is>
      </c>
      <c r="J239" s="7" t="inlineStr">
        <is>
          <t>v4</t>
        </is>
      </c>
      <c r="K239" s="7" t="inlineStr">
        <is>
          <t>UNCLEAR</t>
        </is>
      </c>
      <c r="L239" s="7" t="inlineStr">
        <is>
          <t>[CORRECTED BY VERIFICATION] The snippet is a neutral statement about ongoing investment. It does not frame this as a business risk, which is a requirement for a 'PARTIAL' classification. 'UNCLEAR' is correct as the topic is acknowledged but not characterized as a risk.</t>
        </is>
      </c>
      <c r="M239" s="7" t="inlineStr">
        <is>
          <t>Risk</t>
        </is>
      </c>
      <c r="N239" s="7" t="inlineStr">
        <is>
          <t>The phrase 'meet evolving regulatory standards' implies a challenge that requires continuous effort and investment, framing it as a necessary cost to mitigate regulatory threats.</t>
        </is>
      </c>
      <c r="O239" s="7" t="inlineStr">
        <is>
          <t>Non-Financial</t>
        </is>
      </c>
      <c r="P239" s="7" t="inlineStr">
        <is>
          <t>The snippet mentions 'invest on an ongoing basis' which indicates financial expenditure, but no specific monetary values are provided, making it a non-financial disclosure in terms of quantification.</t>
        </is>
      </c>
      <c r="Q239" s="7" t="inlineStr">
        <is>
          <t>Multiple or Unclear</t>
        </is>
      </c>
      <c r="R239" s="7" t="inlineStr">
        <is>
          <t>The use of 'continue to invest on an ongoing basis' and 'evolving regulatory standards' clearly indicates a present and forward-looking commitment.</t>
        </is>
      </c>
      <c r="S239" s="7" t="inlineStr">
        <is>
          <t>None</t>
        </is>
      </c>
      <c r="T239" s="7" t="inlineStr">
        <is>
          <t>Yes</t>
        </is>
      </c>
      <c r="U239" s="7" t="inlineStr">
        <is>
          <t>classification_corrected</t>
        </is>
      </c>
      <c r="V239" s="7" t="inlineStr">
        <is>
          <t>[CORRECTED BY VERIFICATION] The snippet is a neutral statement about ongoing investment. It does not frame this as a business risk, which is a requirement for a 'PARTIAL' classification. 'UNCLEAR' is correct as the topic is acknowledged but not characterized as a risk.</t>
        </is>
      </c>
      <c r="W239" s="7" t="inlineStr">
        <is>
          <t>Dona</t>
        </is>
      </c>
      <c r="X239" s="10" t="inlineStr">
        <is>
          <t>YES</t>
        </is>
      </c>
      <c r="Y239" s="10" t="inlineStr">
        <is>
          <t>NO</t>
        </is>
      </c>
      <c r="Z239" s="10" t="inlineStr">
        <is>
          <t>UNCLEAR</t>
        </is>
      </c>
      <c r="AA239" s="7" t="inlineStr">
        <is>
          <t>Just a statement on their practices to meet changing standards.</t>
        </is>
      </c>
      <c r="AB239" s="10" t="inlineStr">
        <is>
          <t>NO</t>
        </is>
      </c>
      <c r="AC239" s="10" t="n"/>
    </row>
    <row r="240" ht="116" customHeight="1">
      <c r="A240" s="7" t="inlineStr">
        <is>
          <t>Corteva</t>
        </is>
      </c>
      <c r="B240" s="7" t="n">
        <v>2024</v>
      </c>
      <c r="C240" s="7" t="inlineStr">
        <is>
          <t>merged-reviewed</t>
        </is>
      </c>
      <c r="D240" s="7" t="inlineStr">
        <is>
          <t>99915</t>
        </is>
      </c>
      <c r="E240" s="7" t="inlineStr">
        <is>
          <t>Does the company disclose whether it thinks that rising compliance, testing, registration, or re-registration costs related to their products is a risk to the business?</t>
        </is>
      </c>
      <c r="F240" s="7" t="inlineStr">
        <is>
          <t>Regulatory/Financial Risk</t>
        </is>
      </c>
      <c r="G240" s="7" t="inlineStr">
        <is>
          <t>99915-005</t>
        </is>
      </c>
      <c r="H240" s="7" t="inlineStr">
        <is>
          <t>Already registered pesticides are required to be re-registered every 15 years to ensure that those products continue to meet the rigorous safety standards set by the regulators.</t>
        </is>
      </c>
      <c r="I240" s="7" t="inlineStr">
        <is>
          <t>corteva_ars_2025.pdf, Page 26, Item 1. Business, Regulatory Considerations</t>
        </is>
      </c>
      <c r="J240" s="7" t="inlineStr">
        <is>
          <t>v4</t>
        </is>
      </c>
      <c r="K240" s="7" t="inlineStr">
        <is>
          <t>UNCLEAR</t>
        </is>
      </c>
      <c r="L240" s="7" t="inlineStr">
        <is>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is>
      </c>
      <c r="M240" s="7" t="inlineStr">
        <is>
          <t>Neutral</t>
        </is>
      </c>
      <c r="N240" s="7" t="inlineStr">
        <is>
          <t>The statement describes a regulatory requirement, which implies an ongoing obligation and associated costs, framing it as a neutral factual statement with an underlying risk implication.</t>
        </is>
      </c>
      <c r="O240" s="7" t="inlineStr">
        <is>
          <t>Non-Financial</t>
        </is>
      </c>
      <c r="P240" s="7" t="inlineStr">
        <is>
          <t>The disclosure describes a regulatory requirement that implies costs ('re-registered every 15 years') but does not provide any financial amounts or explicit statements of financial impact.</t>
        </is>
      </c>
      <c r="Q240" s="7" t="inlineStr">
        <is>
          <t>Future</t>
        </is>
      </c>
      <c r="R240" s="7" t="inlineStr">
        <is>
          <t>The phrase 'required to be re-registered every 15 years' indicates a recurring, forward-looking regulatory obligation.</t>
        </is>
      </c>
      <c r="S240" s="7" t="inlineStr">
        <is>
          <t>None</t>
        </is>
      </c>
      <c r="T240" s="7" t="inlineStr">
        <is>
          <t>Yes</t>
        </is>
      </c>
      <c r="U240" s="7" t="inlineStr">
        <is>
          <t>classification_corrected</t>
        </is>
      </c>
      <c r="V240" s="7" t="inlineStr">
        <is>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is>
      </c>
      <c r="W240" s="7" t="inlineStr">
        <is>
          <t>Dona</t>
        </is>
      </c>
      <c r="X240" s="10" t="inlineStr">
        <is>
          <t>YES</t>
        </is>
      </c>
      <c r="Y240" s="10" t="inlineStr">
        <is>
          <t>NO</t>
        </is>
      </c>
      <c r="Z240" s="10" t="inlineStr">
        <is>
          <t>UNCLEAR</t>
        </is>
      </c>
      <c r="AA240" s="7" t="inlineStr">
        <is>
          <t>Statement on more rigorous standards but no mention of risk.</t>
        </is>
      </c>
      <c r="AB240" s="10" t="inlineStr">
        <is>
          <t>NO</t>
        </is>
      </c>
      <c r="AC240" s="10" t="n"/>
    </row>
    <row r="241" ht="203" customHeight="1">
      <c r="A241" s="7" t="inlineStr">
        <is>
          <t>Corteva</t>
        </is>
      </c>
      <c r="B241" s="7" t="n">
        <v>2024</v>
      </c>
      <c r="C241" s="7" t="inlineStr">
        <is>
          <t>merged-reviewed</t>
        </is>
      </c>
      <c r="D241" s="7" t="inlineStr">
        <is>
          <t>99916</t>
        </is>
      </c>
      <c r="E241" s="7" t="inlineStr">
        <is>
          <t>Does the company disclose whether it thinks that negative public perception of chemical-intensive agriculture, such as negative media articles, regulatory scrutiny or decreasing sales, is a risk to the business?</t>
        </is>
      </c>
      <c r="F241" s="7" t="inlineStr">
        <is>
          <t>Market/Business Risk</t>
        </is>
      </c>
      <c r="G241" s="7" t="inlineStr">
        <is>
          <t>99916-001</t>
        </is>
      </c>
      <c r="H241" s="7" t="n"/>
      <c r="I241" s="7" t="inlineStr">
        <is>
          <t>corteva_ars_2025.pdf, Page 29, Risks Related to our Industry</t>
        </is>
      </c>
      <c r="J241" s="7" t="inlineStr">
        <is>
          <t>v3, v4</t>
        </is>
      </c>
      <c r="K241" s="7" t="inlineStr">
        <is>
          <t>FULL_DISCLOSURE</t>
        </is>
      </c>
      <c r="L241" s="7" t="inlineStr">
        <is>
          <t>This snippet directly addresses 'public understanding and acceptance or perceived public acceptance' and 'public perceptions' as factors that can 'affect Corteva’s sales and results of operations.' It explicitly links these concerns to negative outcomes such as 'lack of market acceptance,' 'product discontinuation,' 'damage to Corteva’s reputation,' and ultimately states that 'such concerns could have a material adverse effect on Corteva’s business, results of operations, financial condition and cash flows.' This provides a definitive statement about the financial materiality of negative public perception as a business risk.</t>
        </is>
      </c>
      <c r="M241" s="7" t="inlineStr">
        <is>
          <t>Risk</t>
        </is>
      </c>
      <c r="N241" s="7" t="inlineStr">
        <is>
          <t>The language focuses on 'concerns and claims,' 'potential impact,' and various negative outcomes like 'delays or failures in obtaining regulatory approvals,' 'product discontinuation,' 'litigation,' and 'damage to Corteva’s reputation.' The concluding statement about a 'material adverse effect' clearly frames this as a significant risk to the business.</t>
        </is>
      </c>
      <c r="O241" s="7" t="inlineStr">
        <is>
          <t>Partial-type</t>
        </is>
      </c>
      <c r="P241" s="7" t="inlineStr">
        <is>
          <t>The snippet explicitly states that 'such concerns could have a material adverse effect on Corteva’s business, results of operations, financial condition and cash flows.' This is a definitive statement about the financial materiality of the risk, even without providing specific monetary figures.</t>
        </is>
      </c>
      <c r="Q241" s="7" t="inlineStr">
        <is>
          <t>Multiple or Unclear</t>
        </is>
      </c>
      <c r="R241" s="7" t="inlineStr">
        <is>
          <t>The disclosure discusses a 'growing trend in societal demands,' 'potential impact,' and future manifestations ('could manifest themselves,' 'could have a material adverse effect'), indicating a forward-looking perspective on these risks. It also refers to 'existing' concerns, suggesting a present-day component.</t>
        </is>
      </c>
      <c r="S241" s="7" t="inlineStr">
        <is>
          <t>None</t>
        </is>
      </c>
      <c r="T241" s="7" t="inlineStr"/>
      <c r="U241" s="7" t="inlineStr">
        <is>
          <t>unchanged</t>
        </is>
      </c>
      <c r="V241" s="7" t="inlineStr"/>
      <c r="W241" s="7" t="inlineStr">
        <is>
          <t>Dona</t>
        </is>
      </c>
      <c r="X241" s="10" t="inlineStr">
        <is>
          <t>YES</t>
        </is>
      </c>
      <c r="Y241" s="10" t="inlineStr">
        <is>
          <t>YES</t>
        </is>
      </c>
      <c r="Z241" s="10" t="inlineStr">
        <is>
          <t>FULL DISCLOSURE</t>
        </is>
      </c>
      <c r="AA241" s="7" t="inlineStr">
        <is>
          <t>Duplicated in row 243, 244.
They have the same question but has less relevant context in the quote.
Keep this row.</t>
        </is>
      </c>
      <c r="AB241" s="10" t="inlineStr">
        <is>
          <t>NO</t>
        </is>
      </c>
      <c r="AC241" s="10" t="n"/>
    </row>
    <row r="242" ht="116" customHeight="1">
      <c r="A242" s="7" t="inlineStr">
        <is>
          <t>Corteva</t>
        </is>
      </c>
      <c r="B242" s="7" t="n">
        <v>2024</v>
      </c>
      <c r="C242" s="7" t="inlineStr">
        <is>
          <t>merged-reviewed</t>
        </is>
      </c>
      <c r="D242" s="7" t="inlineStr">
        <is>
          <t>99916</t>
        </is>
      </c>
      <c r="E242" s="7" t="inlineStr">
        <is>
          <t>Does the company disclose whether it thinks that negative public perception of chemical-intensive agriculture, such as negative media articles, regulatory scrutiny or decreasing sales, is a risk to the business?</t>
        </is>
      </c>
      <c r="F242" s="7" t="inlineStr">
        <is>
          <t>Market/Business Risk</t>
        </is>
      </c>
      <c r="G242" s="7" t="inlineStr">
        <is>
          <t>99916-002</t>
        </is>
      </c>
      <c r="H242" s="7" t="inlineStr">
        <is>
          <t>Claims and allegations that Corteva’s products or products that Corteva manufactures or markets on behalf of third parties are not safe could result in litigation, damage to Corteva’s reputation and have a material adverse effect on Corteva’s business.</t>
        </is>
      </c>
      <c r="I242" s="7" t="inlineStr">
        <is>
          <t>corteva_ars_2025.pdf, Page 33, Item 1A. Risk Factors</t>
        </is>
      </c>
      <c r="J242" s="7" t="inlineStr">
        <is>
          <t>v4</t>
        </is>
      </c>
      <c r="K242" s="7" t="inlineStr">
        <is>
          <t>FULL_DISCLOSURE</t>
        </is>
      </c>
      <c r="L242" s="7" t="inlineStr">
        <is>
          <t>This snippet explicitly states that 'claims and allegations that Corteva’s products... are not safe' (a form of negative public perception) 'could result in litigation, damage to Corteva’s reputation and have a material adverse effect on Corteva’s business'. This directly links negative perception to reputational and material business risks.</t>
        </is>
      </c>
      <c r="M242" s="7" t="inlineStr">
        <is>
          <t>Risk</t>
        </is>
      </c>
      <c r="N242" s="7" t="inlineStr">
        <is>
          <t>The phrases 'claims and allegations', 'damage to Corteva’s reputation', and 'material adverse effect' clearly frame this as a significant negative consequence or threat to the business.</t>
        </is>
      </c>
      <c r="O242" s="7" t="inlineStr">
        <is>
          <t>Partial-type</t>
        </is>
      </c>
      <c r="P242" s="7" t="inlineStr">
        <is>
          <t>The disclosure states 'material adverse effect on Corteva’s business' and 'damage to Corteva’s reputation' (which has financial implications), indicating financial materiality without providing specific figures.</t>
        </is>
      </c>
      <c r="Q242" s="7" t="inlineStr">
        <is>
          <t>Future</t>
        </is>
      </c>
      <c r="R242" s="7" t="inlineStr">
        <is>
          <t>The use of 'could result in' indicates potential future impacts, making it a forward-looking statement.</t>
        </is>
      </c>
      <c r="S242" s="7" t="inlineStr">
        <is>
          <t>None</t>
        </is>
      </c>
      <c r="T242" s="7" t="inlineStr"/>
      <c r="U242" s="7" t="inlineStr">
        <is>
          <t>unchanged</t>
        </is>
      </c>
      <c r="V242" s="7" t="inlineStr"/>
      <c r="W242" s="7" t="inlineStr">
        <is>
          <t>Dona</t>
        </is>
      </c>
      <c r="X242" s="10" t="inlineStr">
        <is>
          <t>YES</t>
        </is>
      </c>
      <c r="Y242" s="10" t="inlineStr">
        <is>
          <t>NO</t>
        </is>
      </c>
      <c r="Z242" s="10" t="inlineStr">
        <is>
          <t>FULL DISCLOSURE</t>
        </is>
      </c>
      <c r="AB242" s="10" t="inlineStr">
        <is>
          <t>NO</t>
        </is>
      </c>
      <c r="AC242" s="10" t="n"/>
    </row>
    <row r="243" ht="101.5" customHeight="1">
      <c r="A243" s="7" t="inlineStr">
        <is>
          <t>Corteva</t>
        </is>
      </c>
      <c r="B243" s="7" t="n">
        <v>2024</v>
      </c>
      <c r="C243" s="7" t="inlineStr">
        <is>
          <t>merged-reviewed</t>
        </is>
      </c>
      <c r="D243" s="7" t="inlineStr">
        <is>
          <t>99916</t>
        </is>
      </c>
      <c r="E243" s="7" t="inlineStr">
        <is>
          <t>Does the company disclose whether it thinks that negative public perception of chemical-intensive agriculture, such as negative media articles, regulatory scrutiny or decreasing sales, is a risk to the business?</t>
        </is>
      </c>
      <c r="F243" s="7" t="inlineStr">
        <is>
          <t>Market/Business Risk</t>
        </is>
      </c>
      <c r="G243" s="7" t="inlineStr">
        <is>
          <t>99916-003</t>
        </is>
      </c>
      <c r="H243" s="7" t="inlineStr">
        <is>
          <t>These and other concerns could also influence public perceptions, the viability or continued sales of certain of Corteva’s products, Corteva’s reputation and the cost to comply with regulations.</t>
        </is>
      </c>
      <c r="I243" s="7" t="inlineStr">
        <is>
          <t>corteva_ars_2025.pdf, Page 28, Item 1A. Risk Factors</t>
        </is>
      </c>
      <c r="J243" s="7" t="inlineStr">
        <is>
          <t>v4</t>
        </is>
      </c>
      <c r="K243" s="7" t="inlineStr">
        <is>
          <t>PARTIAL</t>
        </is>
      </c>
      <c r="L243" s="7" t="inlineStr">
        <is>
          <t>[CORRECTED BY VERIFICATION] The snippet identifies a business risk with financial implications (impact on 'sales' and 'cost'). However, it does not explicitly state that the impact would be 'material'. Therefore, it meets the criteria for PARTIAL, not FULL_DISCLOSURE.</t>
        </is>
      </c>
      <c r="M243" s="7" t="inlineStr">
        <is>
          <t>Risk</t>
        </is>
      </c>
      <c r="N243" s="7" t="inlineStr">
        <is>
          <t>The terms 'influence public perceptions', 'viability or continued sales', 'reputation', and 'cost to comply' clearly frame these as potential negative consequences or threats to the business.</t>
        </is>
      </c>
      <c r="O243" s="7" t="inlineStr">
        <is>
          <t>Partial-type</t>
        </is>
      </c>
      <c r="P243" s="7" t="inlineStr">
        <is>
          <t>The disclosure mentions 'continued sales' and 'cost to comply with regulations', indicating financial implications without providing specific monetary values, thus asserting financial materiality without quantification.</t>
        </is>
      </c>
      <c r="Q243" s="7" t="inlineStr">
        <is>
          <t>Future</t>
        </is>
      </c>
      <c r="R243" s="7" t="inlineStr">
        <is>
          <t>The use of 'could also influence' indicates potential future impacts, making it a forward-looking statement.</t>
        </is>
      </c>
      <c r="S243" s="7" t="inlineStr">
        <is>
          <t>None</t>
        </is>
      </c>
      <c r="T243" s="7" t="inlineStr">
        <is>
          <t>Yes</t>
        </is>
      </c>
      <c r="U243" s="7" t="inlineStr">
        <is>
          <t>classification_corrected</t>
        </is>
      </c>
      <c r="V243" s="7" t="inlineStr">
        <is>
          <t>[CORRECTED BY VERIFICATION] The snippet identifies a business risk with financial implications (impact on 'sales' and 'cost'). However, it does not explicitly state that the impact would be 'material'. Therefore, it meets the criteria for PARTIAL, not FULL_DISCLOSURE.</t>
        </is>
      </c>
      <c r="W243" s="7" t="inlineStr">
        <is>
          <t>Dona</t>
        </is>
      </c>
      <c r="X243" s="10" t="inlineStr">
        <is>
          <t>YES</t>
        </is>
      </c>
      <c r="Y243" s="10" t="inlineStr">
        <is>
          <t>YES</t>
        </is>
      </c>
      <c r="Z243" s="10" t="inlineStr">
        <is>
          <t>PARTIAL</t>
        </is>
      </c>
      <c r="AA243" s="7" t="inlineStr">
        <is>
          <t>Duplicated in row 241, 244.
241 has the same question but has more relevant context in the quote.
Drop this row.</t>
        </is>
      </c>
      <c r="AB243" s="10" t="inlineStr">
        <is>
          <t>YES</t>
        </is>
      </c>
      <c r="AC243" s="10" t="n"/>
    </row>
    <row r="244" ht="101.5" customHeight="1">
      <c r="A244" s="7" t="inlineStr">
        <is>
          <t>Corteva</t>
        </is>
      </c>
      <c r="B244" s="7" t="n">
        <v>2024</v>
      </c>
      <c r="C244" s="7" t="inlineStr">
        <is>
          <t>merged-reviewed</t>
        </is>
      </c>
      <c r="D244" s="7" t="inlineStr">
        <is>
          <t>99916</t>
        </is>
      </c>
      <c r="E244" s="7" t="inlineStr">
        <is>
          <t>Does the company disclose whether it thinks that negative public perception of chemical-intensive agriculture, such as negative media articles, regulatory scrutiny or decreasing sales, is a risk to the business?</t>
        </is>
      </c>
      <c r="F244" s="7" t="inlineStr">
        <is>
          <t>Market/Business Risk</t>
        </is>
      </c>
      <c r="G244" s="7" t="inlineStr">
        <is>
          <t>99916-004</t>
        </is>
      </c>
      <c r="H244" s="7" t="inlineStr">
        <is>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t>
        </is>
      </c>
      <c r="I244" s="7" t="inlineStr">
        <is>
          <t>corteva_ars_2025.pdf, Page 28, Item 1A. Risk Factors</t>
        </is>
      </c>
      <c r="J244" s="7" t="inlineStr">
        <is>
          <t>v4</t>
        </is>
      </c>
      <c r="K244" s="7" t="inlineStr">
        <is>
          <t>UNCLEAR</t>
        </is>
      </c>
      <c r="L244" s="7" t="inlineStr">
        <is>
          <t xml:space="preserve"> </t>
        </is>
      </c>
      <c r="M244" s="7" t="inlineStr">
        <is>
          <t>Neutral</t>
        </is>
      </c>
      <c r="N244" s="7" t="inlineStr">
        <is>
          <t>The terms 'concerns and claims' and 'potential impact on health and the environment' frame this as a negative issue or threat that the company is aware of.</t>
        </is>
      </c>
      <c r="O244" s="7" t="inlineStr">
        <is>
          <t>Non-Financial</t>
        </is>
      </c>
      <c r="P244" s="7" t="inlineStr">
        <is>
          <t>This disclosure describes the nature of the concerns but does not provide any financial amounts or explicit statements of financial impact.</t>
        </is>
      </c>
      <c r="Q244" s="7" t="inlineStr">
        <is>
          <t>Current</t>
        </is>
      </c>
      <c r="R244" s="7" t="inlineStr">
        <is>
          <t>The phrase 'reflect a growing trend' indicates an ongoing and evolving issue, with implications for the present and future.</t>
        </is>
      </c>
      <c r="S244" s="7" t="inlineStr">
        <is>
          <t>None</t>
        </is>
      </c>
      <c r="T244" s="7" t="inlineStr">
        <is>
          <t>Yes</t>
        </is>
      </c>
      <c r="U244" s="7" t="inlineStr">
        <is>
          <t>classification_corrected</t>
        </is>
      </c>
      <c r="V244" s="7" t="inlineStr">
        <is>
          <t>[CORRECTED BY VERIFICATION] The snippet acknowledges the existence of public concerns but does not characterize them as a risk to the business. It only states that these concerns 'reflect a growing trend', which fits the definition of UNCLEAR (topic acknowledged but not characterized as a business risk).</t>
        </is>
      </c>
      <c r="W244" s="7" t="inlineStr">
        <is>
          <t>Dona</t>
        </is>
      </c>
      <c r="X244" s="10" t="inlineStr">
        <is>
          <t>YES</t>
        </is>
      </c>
      <c r="Y244" s="10" t="inlineStr">
        <is>
          <t>YES</t>
        </is>
      </c>
      <c r="Z244" s="10" t="inlineStr">
        <is>
          <t>UNCLEAR</t>
        </is>
      </c>
      <c r="AA244" s="7" t="inlineStr">
        <is>
          <t>Duplicated in row 241, 243.
241 has the same question but has more relevant context in the quote.
Drop this row.</t>
        </is>
      </c>
      <c r="AB244" s="10" t="inlineStr">
        <is>
          <t>YES</t>
        </is>
      </c>
      <c r="AC244" s="10" t="n"/>
    </row>
    <row r="245" ht="304.5" customHeight="1">
      <c r="A245" s="7" t="inlineStr">
        <is>
          <t>Corteva</t>
        </is>
      </c>
      <c r="B245" s="7" t="n">
        <v>2024</v>
      </c>
      <c r="C245" s="7" t="inlineStr">
        <is>
          <t>merged-reviewed</t>
        </is>
      </c>
      <c r="D245" s="7" t="inlineStr">
        <is>
          <t>99917</t>
        </is>
      </c>
      <c r="E245" s="7" t="inlineStr">
        <is>
          <t>Does the company disclose whether it thinks that class action lawsuits and legal challenges from health/environmental claims as a result of direct or indirect exposure to their products is a risk to the business?</t>
        </is>
      </c>
      <c r="F245" s="7" t="inlineStr">
        <is>
          <t>Regulatory/Financial Risk</t>
        </is>
      </c>
      <c r="G245" s="7" t="inlineStr">
        <is>
          <t>99917-001</t>
        </is>
      </c>
      <c r="H245" s="7" t="inlineStr">
        <is>
          <t>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Chlorpyrifos products are restricted-use pesticides, which are not available for purchase or use by the general public, and may only be sold to, and used by, certified applicators or someone under the certified applicator's direct supervision. These lawsuits do not relate to Dursban®, a residential type chlorpyrifos product that was authorized for indoor purposes, which was discontinued over two decades ago prior to the Merger and Corteva’s formation and Separation. 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 As of December 31, 2024, an accrual has been established for the estimated resolution of certain claims.</t>
        </is>
      </c>
      <c r="I245" s="7" t="inlineStr">
        <is>
          <t>corteva_ars_2025.pdf, Page 42, NOTE 16 - Commitments and Contingent Liabilities</t>
        </is>
      </c>
      <c r="J245" s="7" t="inlineStr">
        <is>
          <t>v3, v4</t>
        </is>
      </c>
      <c r="K245" s="7" t="inlineStr">
        <is>
          <t>FULL_DISCLOSURE</t>
        </is>
      </c>
      <c r="L245" s="7" t="inlineStr">
        <is>
          <t>This snippet explicitly details 'pending asserted claims for personal injury' and 'remediation claims due to alleged property contamination' related to the Lorsban® product. It states that 'an accrual has been established for the estimated resolution of certain claims,' which indicates that the company has assessed the financial impact and deemed a loss probable and estimable, thus providing a full disclosure of the risk's financial materiality.</t>
        </is>
      </c>
      <c r="M245" s="7" t="inlineStr">
        <is>
          <t>Risk</t>
        </is>
      </c>
      <c r="N245" s="7" t="inlineStr">
        <is>
          <t>The language describes 'pending asserted claims for personal injury' and 'remediation claims due to alleged property contamination,' which are inherently negative and represent threats or challenges to the company. This clearly frames the issue as a risk.</t>
        </is>
      </c>
      <c r="O245" s="7" t="inlineStr">
        <is>
          <t>Partial-type</t>
        </is>
      </c>
      <c r="P245" s="7" t="inlineStr">
        <is>
          <t>The snippet states that 'an accrual has been established for the estimated resolution of certain claims,' indicating that the company has recognized a probable and estimable financial liability, thus providing a definitive statement about financial materiality without providing the specific amount.</t>
        </is>
      </c>
      <c r="Q245" s="7" t="inlineStr">
        <is>
          <t>Current</t>
        </is>
      </c>
      <c r="R245" s="7" t="inlineStr">
        <is>
          <t>The disclosure refers to claims 'As of December 31, 2024' and 'pending asserted claims,' indicating a present-day time horizon for these legal challenges.</t>
        </is>
      </c>
      <c r="S245" s="7" t="inlineStr">
        <is>
          <t>None</t>
        </is>
      </c>
      <c r="T245" s="7" t="inlineStr"/>
      <c r="U245" s="7" t="inlineStr">
        <is>
          <t>unchanged</t>
        </is>
      </c>
      <c r="V245" s="7" t="inlineStr"/>
      <c r="W245" s="7" t="inlineStr">
        <is>
          <t>Dona</t>
        </is>
      </c>
      <c r="X245" s="10" t="inlineStr">
        <is>
          <t>YES</t>
        </is>
      </c>
      <c r="Y245" s="10" t="inlineStr">
        <is>
          <t>YES</t>
        </is>
      </c>
      <c r="Z245" s="10" t="inlineStr">
        <is>
          <t>FULL DISCLOSURE</t>
        </is>
      </c>
      <c r="AA245" s="7" t="inlineStr">
        <is>
          <t>Duplicated in row 259.
259 has the same question but has less of the surrounding context / info that’s relevant to the question.
Keep this row.</t>
        </is>
      </c>
      <c r="AB245" s="10" t="inlineStr">
        <is>
          <t>NO</t>
        </is>
      </c>
      <c r="AC245" s="10" t="n"/>
    </row>
    <row r="246" ht="409.5" customHeight="1">
      <c r="A246" s="7" t="inlineStr">
        <is>
          <t>Corteva</t>
        </is>
      </c>
      <c r="B246" s="7" t="n">
        <v>2024</v>
      </c>
      <c r="C246" s="7" t="inlineStr">
        <is>
          <t>merged-reviewed</t>
        </is>
      </c>
      <c r="D246" s="7" t="inlineStr">
        <is>
          <t>99917</t>
        </is>
      </c>
      <c r="E246" s="7" t="inlineStr">
        <is>
          <t>Does the company disclose whether it thinks that class action lawsuits and legal challenges from health/environmental claims as a result of direct or indirect exposure to their products is a risk to the business?</t>
        </is>
      </c>
      <c r="F246" s="7" t="inlineStr">
        <is>
          <t>Regulatory/Financial Risk</t>
        </is>
      </c>
      <c r="G246" s="7" t="inlineStr">
        <is>
          <t>99917-002</t>
        </is>
      </c>
      <c r="H246" s="7" t="inlineStr">
        <is>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is>
      </c>
      <c r="I246" s="7" t="inlineStr">
        <is>
          <t>corteva_ars_2025.pdf, Page 33, Risks Related to Our Operations</t>
        </is>
      </c>
      <c r="J246" s="7" t="inlineStr">
        <is>
          <t>v3</t>
        </is>
      </c>
      <c r="K246" s="7" t="inlineStr">
        <is>
          <t>FULL_DISCLOSURE</t>
        </is>
      </c>
      <c r="L246" s="7" t="inlineStr">
        <is>
          <t>This snippet explicitly identifies 'product liability, environmental and antitrust lawsuits' and 'public and private suits... alleging harm to the general public and the environment' as risks. It states that 'Claims and allegations that Corteva’s products... are not safe could result in litigation, damage to Corteva’s reputation and have a material adverse effect on Corteva’s business.' Furthermore, it concludes that an adverse outcome 'could be material to Corteva's financial results' and 'have a material adverse effect on Corteva.' This provides a definitive statement about the financial materiality of such legal challenges.</t>
        </is>
      </c>
      <c r="M246" s="7" t="inlineStr">
        <is>
          <t>Risk</t>
        </is>
      </c>
      <c r="N246" s="7" t="inlineStr">
        <is>
          <t>The language focuses on 'risks arising from various unasserted and asserted litigation matters,' 'alleging harm to the general public and the environment,' and 'claims and allegations that Corteva’s products... are not safe.' The potential for 'material adverse effect' on business and financial results clearly frames this as a risk.</t>
        </is>
      </c>
      <c r="O246" s="7" t="inlineStr">
        <is>
          <t>Partial-type</t>
        </is>
      </c>
      <c r="P246" s="7" t="inlineStr">
        <is>
          <t>The snippet explicitly states that an adverse outcome 'could be material to Corteva's financial results' and 'have a material adverse effect on Corteva’s business, results of operations, financial condition and cash flows.' This is a definitive statement about the financial materiality of the risk, even without providing specific monetary figures.</t>
        </is>
      </c>
      <c r="Q246" s="7" t="inlineStr">
        <is>
          <t>Multiple or Unclear</t>
        </is>
      </c>
      <c r="R246" s="7" t="inlineStr">
        <is>
          <t>The disclosure refers to 'unasserted and asserted litigation matters,' 'trend in public and private suits being filed,' and potential future impacts ('may lead to similar suits,' 'could result in litigation,' 'could have a material adverse effect,' 'future charges'). This indicates a present-day and forward-looking time horizon.</t>
        </is>
      </c>
      <c r="S246" s="7" t="inlineStr">
        <is>
          <t>None</t>
        </is>
      </c>
      <c r="T246" s="7" t="inlineStr"/>
      <c r="U246" s="7" t="inlineStr">
        <is>
          <t>unchanged</t>
        </is>
      </c>
      <c r="V246" s="7" t="inlineStr"/>
      <c r="W246" s="7" t="inlineStr">
        <is>
          <t>Dona</t>
        </is>
      </c>
      <c r="X246" s="10" t="inlineStr">
        <is>
          <t>YES</t>
        </is>
      </c>
      <c r="Y246" s="10" t="inlineStr">
        <is>
          <t>YES</t>
        </is>
      </c>
      <c r="Z246" s="10" t="inlineStr">
        <is>
          <t>FULL DISCLOSURE</t>
        </is>
      </c>
      <c r="AA246" s="7" t="inlineStr">
        <is>
          <t>Duplicated in rows 258, 389.
258, 389 have the same question but has less of the surrounding context / info that’s relevant to the question.
Keep this row.</t>
        </is>
      </c>
      <c r="AB246" s="10" t="inlineStr">
        <is>
          <t>NO</t>
        </is>
      </c>
      <c r="AC246" s="10" t="n"/>
    </row>
    <row r="247" ht="409.5" customHeight="1">
      <c r="A247" s="7" t="inlineStr">
        <is>
          <t>Corteva</t>
        </is>
      </c>
      <c r="B247" s="7" t="n">
        <v>2024</v>
      </c>
      <c r="C247" s="7" t="inlineStr">
        <is>
          <t>merged-reviewed</t>
        </is>
      </c>
      <c r="D247" s="7" t="inlineStr">
        <is>
          <t>99917</t>
        </is>
      </c>
      <c r="E247" s="7" t="inlineStr">
        <is>
          <t>Does the company disclose whether it thinks that class action lawsuits and legal challenges from health/environmental claims as a result of direct or indirect exposure to their products is a risk to the business?</t>
        </is>
      </c>
      <c r="F247" s="7" t="inlineStr">
        <is>
          <t>Regulatory/Financial Risk</t>
        </is>
      </c>
      <c r="G247" s="7" t="inlineStr">
        <is>
          <t>99917-003</t>
        </is>
      </c>
      <c r="H247" s="7" t="inlineStr">
        <is>
          <t>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 Additionally, the Office of Public Prosecutor in the Netherlands opened a criminal investigation against certain Dutch subsidiaries of Chemours and Historical DuPont, as well as each subsidiary's directors, alleging unlawful PFOA and GenX emissions from Chemours' Dordrecht Works facility.</t>
        </is>
      </c>
      <c r="I247" s="7" t="inlineStr">
        <is>
          <t>corteva_ars_2025.pdf, Page 43, NOTE 16 - Commitments and Contingent Liabilities</t>
        </is>
      </c>
      <c r="J247" s="7" t="inlineStr">
        <is>
          <t>v3</t>
        </is>
      </c>
      <c r="K247" s="7" t="inlineStr">
        <is>
          <t>FULL_DISCLOSURE</t>
        </is>
      </c>
      <c r="L247" s="7" t="inlineStr">
        <is>
          <t>This snippet explicitly details 'complaints alleging contamination of land and groundwater' by four municipalities in the Netherlands, seeking to 'recover costs incurred due to the alleged emissions, including damages for investigation costs, construction project delays, depreciation of land, soil remediation, liabilities to contractors, and attorneys’ fees.' It also mentions a 'criminal investigation' and states that 'an accrual has been established for the estimated environmental remediation.' The establishment of an accrual indicates that the company has assessed the financial impact and deemed a loss probable and estimable, thus providing a full disclosure of the risk's financial materiality.</t>
        </is>
      </c>
      <c r="M247" s="7" t="inlineStr">
        <is>
          <t>Risk</t>
        </is>
      </c>
      <c r="N247" s="7" t="inlineStr">
        <is>
          <t>The language describes 'complaints alleging contamination,' seeking to 'recover costs incurred' and 'damages,' and a 'criminal investigation,' which are inherently negative and represent threats or challenges to the company. This clearly frames the issue as a risk.</t>
        </is>
      </c>
      <c r="O247" s="7" t="inlineStr">
        <is>
          <t>Partial-type</t>
        </is>
      </c>
      <c r="P247" s="7" t="inlineStr">
        <is>
          <t>The snippet states that 'an accrual has been established for the estimated environmental remediation,' indicating that the company has recognized a probable and estimable financial liability, thus providing a definitive statement about financial materiality without providing the specific amount.</t>
        </is>
      </c>
      <c r="Q247" s="7" t="inlineStr">
        <is>
          <t>Multiple or Unclear</t>
        </is>
      </c>
      <c r="R247" s="7" t="inlineStr">
        <is>
          <t>The disclosure refers to complaints filed in 'April 2021,' a court judgment in 'September 2023,' a letter of intent in 'June 2024,' an accrual 'As of December 31, 2024,' and ongoing discussions, indicating a backward-looking, present-day, and forward-looking time horizon.</t>
        </is>
      </c>
      <c r="S247" s="7" t="inlineStr">
        <is>
          <t>None</t>
        </is>
      </c>
      <c r="T247" s="7" t="inlineStr"/>
      <c r="U247" s="7" t="inlineStr">
        <is>
          <t>unchanged</t>
        </is>
      </c>
      <c r="V247" s="7" t="inlineStr"/>
      <c r="W247" s="7" t="inlineStr">
        <is>
          <t>Dona</t>
        </is>
      </c>
      <c r="X247" s="10" t="inlineStr">
        <is>
          <t>YES</t>
        </is>
      </c>
      <c r="Y247" s="10" t="inlineStr">
        <is>
          <t>NO</t>
        </is>
      </c>
      <c r="Z247" s="10" t="inlineStr">
        <is>
          <t>FULL DISCLOSURE</t>
        </is>
      </c>
      <c r="AB247" s="10" t="inlineStr">
        <is>
          <t>NO</t>
        </is>
      </c>
      <c r="AC247" s="10" t="n"/>
    </row>
    <row r="248" ht="406" customHeight="1">
      <c r="A248" s="7" t="inlineStr">
        <is>
          <t>Corteva</t>
        </is>
      </c>
      <c r="B248" s="7" t="n">
        <v>2024</v>
      </c>
      <c r="C248" s="7" t="inlineStr">
        <is>
          <t>merged-reviewed</t>
        </is>
      </c>
      <c r="D248" s="7" t="inlineStr">
        <is>
          <t>99917</t>
        </is>
      </c>
      <c r="E248" s="7" t="inlineStr">
        <is>
          <t>Does the company disclose whether it thinks that class action lawsuits and legal challenges from health/environmental claims as a result of direct or indirect exposure to their products is a risk to the business?</t>
        </is>
      </c>
      <c r="F248" s="7" t="inlineStr">
        <is>
          <t>Regulatory/Financial Risk</t>
        </is>
      </c>
      <c r="G248" s="7" t="inlineStr">
        <is>
          <t>99917-004</t>
        </is>
      </c>
      <c r="H248" s="7" t="inlineStr">
        <is>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is>
      </c>
      <c r="I248" s="7" t="inlineStr">
        <is>
          <t>corteva_ars_2025.pdf, Page 44, NOTE 16 - Commitments and Contingent Liabilities</t>
        </is>
      </c>
      <c r="J248" s="7" t="inlineStr">
        <is>
          <t>v3</t>
        </is>
      </c>
      <c r="K248" s="7" t="inlineStr">
        <is>
          <t>FULL_DISCLOSURE</t>
        </is>
      </c>
      <c r="L248" s="7" t="inlineStr">
        <is>
          <t>This snippet provides a comprehensive disclosure of accrued environmental liabilities, stating 'accrued obligations of $478 million for probable environmental remediation and restoration costs, including $46 million for the remediation of Superfund sites.' It also quantifies a potential exposure of 'approximately $600 million above the accrued obligations amount' and explicitly states that these costs 'could have a material impact on the company’s results of operations, financial condition and cash flows.' This provides a definitive statement about the financial materiality of environmental claims and their associated costs.</t>
        </is>
      </c>
      <c r="M248" s="7" t="inlineStr">
        <is>
          <t>Risk</t>
        </is>
      </c>
      <c r="N248" s="7" t="inlineStr">
        <is>
          <t>The language discusses 'accrued obligations' and 'potential liability' for 'environmental remediation and restoration costs,' and the possibility of a 'material impact' on financial results. This clearly frames the issue as a risk.</t>
        </is>
      </c>
      <c r="O248" s="7" t="inlineStr">
        <is>
          <t>Financial</t>
        </is>
      </c>
      <c r="P248" s="7" t="inlineStr">
        <is>
          <t>The snippet provides explicit monetary values for accrued obligations ('$478 million,' '$46 million') and a potential exposure ('$600 million'), and explicitly states that these costs 'could have a material impact on the company’s results of operations, financial condition and cash flows.' This is a definitive statement about financial materiality with quantified figures.</t>
        </is>
      </c>
      <c r="Q248" s="7" t="inlineStr">
        <is>
          <t>Multiple or Unclear</t>
        </is>
      </c>
      <c r="R248" s="7" t="inlineStr">
        <is>
          <t>The disclosure refers to accrued obligations 'At December 31, 2024' (present day) and 'future site remediation costs' and 'ultimate cost' (forward-looking), indicating a multiple time horizon.</t>
        </is>
      </c>
      <c r="S248" s="7" t="inlineStr">
        <is>
          <t>USD 478000000 ($478 million); USD 46000000 ($46 million); USD 600000000 ($600 million)</t>
        </is>
      </c>
      <c r="T248" s="7" t="inlineStr"/>
      <c r="U248" s="7" t="inlineStr">
        <is>
          <t>unchanged</t>
        </is>
      </c>
      <c r="V248" s="7" t="inlineStr"/>
      <c r="W248" s="7" t="inlineStr">
        <is>
          <t>Dona</t>
        </is>
      </c>
      <c r="X248" s="10" t="inlineStr">
        <is>
          <t>YES</t>
        </is>
      </c>
      <c r="Y248" s="10" t="inlineStr">
        <is>
          <t>NO</t>
        </is>
      </c>
      <c r="Z248" s="10" t="inlineStr">
        <is>
          <t>FULL DISCLOSURE</t>
        </is>
      </c>
      <c r="AB248" s="10" t="inlineStr">
        <is>
          <t>NO</t>
        </is>
      </c>
      <c r="AC248" s="10" t="n"/>
    </row>
    <row r="249" ht="116" customHeight="1">
      <c r="A249" s="7" t="inlineStr">
        <is>
          <t>Corteva</t>
        </is>
      </c>
      <c r="B249" s="7" t="n">
        <v>2024</v>
      </c>
      <c r="C249" s="7" t="inlineStr">
        <is>
          <t>merged-reviewed</t>
        </is>
      </c>
      <c r="D249" s="7" t="inlineStr">
        <is>
          <t>99917</t>
        </is>
      </c>
      <c r="E249" s="7" t="inlineStr">
        <is>
          <t>Does the company disclose whether it thinks that class action lawsuits and legal challenges from health/environmental claims as a result of direct or indirect exposure to their products is a risk to the business?</t>
        </is>
      </c>
      <c r="F249" s="7" t="inlineStr">
        <is>
          <t>Regulatory/Financial Risk</t>
        </is>
      </c>
      <c r="G249" s="7" t="inlineStr">
        <is>
          <t>99917-005</t>
        </is>
      </c>
      <c r="H249" s="7" t="inlineStr">
        <is>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t>
        </is>
      </c>
      <c r="I249" s="7" t="inlineStr">
        <is>
          <t>corteva_ars_2025.pdf, Page F-38, Note 16 - Commitments and Contingent Liabilities</t>
        </is>
      </c>
      <c r="J249" s="7" t="inlineStr">
        <is>
          <t>v4</t>
        </is>
      </c>
      <c r="K249" s="7" t="inlineStr">
        <is>
          <t>FULL_DISCLOSURE</t>
        </is>
      </c>
      <c r="L249" s="7" t="inlineStr">
        <is>
          <t>This snippet explicitly states that for the litigation matters discussed, it is 'reasonably possible that the company could incur liabilities... for which the ultimate liability could be material to the results of operations and the cash flows'. This provides a definitive statement about the financial materiality of these legal challenges.</t>
        </is>
      </c>
      <c r="M249" s="7" t="inlineStr">
        <is>
          <t>Risk</t>
        </is>
      </c>
      <c r="N249" s="7" t="inlineStr">
        <is>
          <t>The language 'could incur liabilities' and 'could be material' clearly frames this as a potential negative consequence or threat to the business.</t>
        </is>
      </c>
      <c r="O249" s="7" t="inlineStr">
        <is>
          <t>Partial-type</t>
        </is>
      </c>
      <c r="P249" s="7" t="inlineStr">
        <is>
          <t>The disclosure explicitly states that the 'ultimate liability could be material to the results of operations and the cash flows', providing a definitive statement about financial materiality without providing specific figures.</t>
        </is>
      </c>
      <c r="Q249" s="7" t="inlineStr">
        <is>
          <t>Future</t>
        </is>
      </c>
      <c r="R249" s="7" t="inlineStr">
        <is>
          <t>The use of 'could incur' and 'could be material' indicates potential future impacts, making it a forward-looking statement.</t>
        </is>
      </c>
      <c r="S249" s="7" t="inlineStr">
        <is>
          <t>None</t>
        </is>
      </c>
      <c r="T249" s="7" t="inlineStr"/>
      <c r="U249" s="7" t="inlineStr">
        <is>
          <t>unchanged</t>
        </is>
      </c>
      <c r="V249" s="7" t="inlineStr"/>
      <c r="W249" s="7" t="inlineStr">
        <is>
          <t>Dona</t>
        </is>
      </c>
      <c r="X249" s="10" t="inlineStr">
        <is>
          <t>YES</t>
        </is>
      </c>
      <c r="Y249" s="10" t="inlineStr">
        <is>
          <t>NO</t>
        </is>
      </c>
      <c r="Z249" s="10" t="inlineStr">
        <is>
          <t>FULL DISCLOSURE</t>
        </is>
      </c>
      <c r="AB249" s="10" t="inlineStr">
        <is>
          <t>NO</t>
        </is>
      </c>
      <c r="AC249" s="10" t="n"/>
    </row>
    <row r="250" ht="116" customHeight="1">
      <c r="A250" s="7" t="inlineStr">
        <is>
          <t>Corteva</t>
        </is>
      </c>
      <c r="B250" s="7" t="n">
        <v>2024</v>
      </c>
      <c r="C250" s="7" t="inlineStr">
        <is>
          <t>merged-reviewed</t>
        </is>
      </c>
      <c r="D250" s="7" t="inlineStr">
        <is>
          <t>99917</t>
        </is>
      </c>
      <c r="E250" s="7" t="inlineStr">
        <is>
          <t>Does the company disclose whether it thinks that class action lawsuits and legal challenges from health/environmental claims as a result of direct or indirect exposure to their products is a risk to the business?</t>
        </is>
      </c>
      <c r="F250" s="7" t="inlineStr">
        <is>
          <t>Regulatory/Financial Risk</t>
        </is>
      </c>
      <c r="G250" s="7" t="inlineStr">
        <is>
          <t>99917-006</t>
        </is>
      </c>
      <c r="H250" s="7" t="inlineStr">
        <is>
          <t>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t>
        </is>
      </c>
      <c r="I250" s="7" t="inlineStr">
        <is>
          <t>corteva_ars_2025.pdf, Page F-41, Note 16 - Commitments and Contingent Liabilities</t>
        </is>
      </c>
      <c r="J250" s="7" t="inlineStr">
        <is>
          <t>v3, v4</t>
        </is>
      </c>
      <c r="K250" s="7" t="inlineStr">
        <is>
          <t>PARTIAL</t>
        </is>
      </c>
      <c r="L250" s="7" t="inlineStr">
        <is>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is>
      </c>
      <c r="M250" s="7" t="inlineStr">
        <is>
          <t>Risk</t>
        </is>
      </c>
      <c r="N250" s="7" t="inlineStr">
        <is>
          <t>The mention of a 'settled' claim and an 'accrual' frames this as a resolved or managed negative financial consequence.</t>
        </is>
      </c>
      <c r="O250" s="7" t="inlineStr">
        <is>
          <t>Financial</t>
        </is>
      </c>
      <c r="P250" s="7" t="inlineStr">
        <is>
          <t>The disclosure provides explicit monetary values for the settlement ('$110 million') and Corteva's share ('$16 million'), making it a financial disclosure.</t>
        </is>
      </c>
      <c r="Q250" s="7" t="inlineStr">
        <is>
          <t>Multiple or Unclear</t>
        </is>
      </c>
      <c r="R250" s="7" t="inlineStr">
        <is>
          <t>The settlement occurred in 'December 2023', and an accrual was established 'As of December 31, 2024', indicating a backward-looking event with present-day financial recognition.</t>
        </is>
      </c>
      <c r="S250" s="7" t="inlineStr">
        <is>
          <t>USD 110000000 ($110 million); USD 16000000 ($16 million)</t>
        </is>
      </c>
      <c r="T250" s="7" t="inlineStr">
        <is>
          <t>Yes</t>
        </is>
      </c>
      <c r="U250" s="7" t="inlineStr">
        <is>
          <t>classification_corrected</t>
        </is>
      </c>
      <c r="V250" s="7" t="inlineStr">
        <is>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is>
      </c>
      <c r="W250" s="7" t="inlineStr">
        <is>
          <t>Dona</t>
        </is>
      </c>
      <c r="X250" s="10" t="inlineStr">
        <is>
          <t>YES</t>
        </is>
      </c>
      <c r="Y250" s="10" t="inlineStr">
        <is>
          <t>NO</t>
        </is>
      </c>
      <c r="Z250" s="10" t="inlineStr">
        <is>
          <t>PARTIAL</t>
        </is>
      </c>
      <c r="AB250" s="10" t="inlineStr">
        <is>
          <t>NO</t>
        </is>
      </c>
      <c r="AC250" s="10" t="n"/>
    </row>
    <row r="251" ht="261" customHeight="1">
      <c r="A251" s="7" t="inlineStr">
        <is>
          <t>Corteva</t>
        </is>
      </c>
      <c r="B251" s="7" t="n">
        <v>2024</v>
      </c>
      <c r="C251" s="7" t="inlineStr">
        <is>
          <t>merged-reviewed</t>
        </is>
      </c>
      <c r="D251" s="7" t="inlineStr">
        <is>
          <t>99917</t>
        </is>
      </c>
      <c r="E251" s="7" t="inlineStr">
        <is>
          <t>Does the company disclose whether it thinks that class action lawsuits and legal challenges from health/environmental claims as a result of direct or indirect exposure to their products is a risk to the business?</t>
        </is>
      </c>
      <c r="F251" s="7" t="inlineStr">
        <is>
          <t>Regulatory/Financial Risk</t>
        </is>
      </c>
      <c r="G251" s="7" t="inlineStr">
        <is>
          <t>99917-007</t>
        </is>
      </c>
      <c r="H251" s="7" t="inlineStr">
        <is>
          <t>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is>
      </c>
      <c r="I251" s="7" t="inlineStr">
        <is>
          <t>corteva_ars_2025.pdf, Page 42, NOTE 16 - Commitments and Contingent Liabilities</t>
        </is>
      </c>
      <c r="J251" s="7" t="inlineStr">
        <is>
          <t>v3, v4</t>
        </is>
      </c>
      <c r="K251" s="7" t="inlineStr">
        <is>
          <t>PARTIAL</t>
        </is>
      </c>
      <c r="L251" s="7" t="inlineStr">
        <is>
          <t>This snippet explicitly details 'Approximately 5,000 cases' and a 'class action... filed in Canada' alleging 'personal injury (primarily prostate, kidney, and testicular cancer)' and 'PFOS and PFOA environmental contamination' from AFFF, involving Corteva. This clearly identifies numerous class action lawsuits and legal challenges from health and environmental claims as a risk to the business.</t>
        </is>
      </c>
      <c r="M251" s="7" t="inlineStr">
        <is>
          <t>Risk</t>
        </is>
      </c>
      <c r="N251" s="7" t="inlineStr">
        <is>
          <t>The language describes '5,000 cases' and a 'class action' alleging 'personal injury' and 'environmental contamination,' which are inherently negative and represent threats or challenges to the company. This clearly frames the issue as a risk.</t>
        </is>
      </c>
      <c r="O251" s="7" t="inlineStr">
        <is>
          <t>Non-Financial</t>
        </is>
      </c>
      <c r="P251" s="7" t="inlineStr">
        <is>
          <t>The snippet identifies a large number of cases and a class action lawsuit alleging personal injury and environmental contamination, which imply significant financial exposure. However, it does not provide any specific monetary values, accruals, or a definitive statement about the financial materiality of these particular legal challenges, making it non-financial.</t>
        </is>
      </c>
      <c r="Q251" s="7" t="inlineStr">
        <is>
          <t>Multiple or Unclear</t>
        </is>
      </c>
      <c r="R251" s="7" t="inlineStr">
        <is>
          <t>The disclosure refers to cases that 'remain filed,' a dismissal order by 'September 10, 2024,' a trial expected in 'October 2025,' and a class action filed in 'December 2023,' indicating a present-day and forward-looking time horizon.</t>
        </is>
      </c>
      <c r="S251" s="7" t="inlineStr">
        <is>
          <t>None</t>
        </is>
      </c>
      <c r="T251" s="7" t="inlineStr"/>
      <c r="U251" s="7" t="inlineStr">
        <is>
          <t>unchanged</t>
        </is>
      </c>
      <c r="V251" s="7" t="inlineStr"/>
      <c r="W251" s="7" t="inlineStr">
        <is>
          <t>Dona</t>
        </is>
      </c>
      <c r="X251" s="10" t="inlineStr">
        <is>
          <t>YES</t>
        </is>
      </c>
      <c r="Y251" s="10" t="inlineStr">
        <is>
          <t>NO</t>
        </is>
      </c>
      <c r="Z251" s="10" t="inlineStr">
        <is>
          <t>PARTIAL</t>
        </is>
      </c>
      <c r="AB251" s="10" t="inlineStr">
        <is>
          <t>NO</t>
        </is>
      </c>
      <c r="AC251" s="10" t="n"/>
    </row>
    <row r="252" ht="246.5" customHeight="1">
      <c r="A252" s="7" t="inlineStr">
        <is>
          <t>Corteva</t>
        </is>
      </c>
      <c r="B252" s="7" t="n">
        <v>2024</v>
      </c>
      <c r="C252" s="7" t="inlineStr">
        <is>
          <t>merged-reviewed</t>
        </is>
      </c>
      <c r="D252" s="7" t="inlineStr">
        <is>
          <t>99917</t>
        </is>
      </c>
      <c r="E252" s="7" t="inlineStr">
        <is>
          <t>Does the company disclose whether it thinks that class action lawsuits and legal challenges from health/environmental claims as a result of direct or indirect exposure to their products is a risk to the business?</t>
        </is>
      </c>
      <c r="F252" s="7" t="inlineStr">
        <is>
          <t>Regulatory/Financial Risk</t>
        </is>
      </c>
      <c r="G252" s="7" t="inlineStr">
        <is>
          <t>99917-008</t>
        </is>
      </c>
      <c r="H252" s="7" t="inlineStr">
        <is>
          <t>As discussed below and in Note 16 - Commitments and Contingent Liabilities, to the Consolidated Financial Statements, certain of the environmental proceedings and litigation allocated to Corteva as part of the Separation from DuPont relate to the legacy EIDP businesses, including their use of PFOA, which, for purposes of this report, means collectively perfluorooctanoic acid and its salts, including the ammonium salt and does not distinguish between the two forms, and PFAS, which means per- and polyfluoroalkyl substances, including PFOA, PFOS (perfluorooctanesulfonic acid), GenX and other perfluorinated chemicals and compounds ("PFCs"). This litigation includes multiple natural resource damage lawsuits across the United States filed by municipalities and alleging PFOA contamination, as well as, lawsuits by four municipalities in the Netherlands alleging contamination of land and groundwater resulting from the emission of PFOA and GenX by Corteva, DuPont and Chemours.</t>
        </is>
      </c>
      <c r="I252" s="7" t="inlineStr">
        <is>
          <t>corteva_ars_2025.pdf, Page 41, ITEM 3. LEGAL PROCEEDINGS</t>
        </is>
      </c>
      <c r="J252" s="7" t="inlineStr">
        <is>
          <t>v3</t>
        </is>
      </c>
      <c r="K252" s="7" t="inlineStr">
        <is>
          <t>PARTIAL</t>
        </is>
      </c>
      <c r="L252" s="7" t="inlineStr">
        <is>
          <t>This snippet explicitly identifies 'multiple natural resource damage lawsuits across the United States filed by municipalities and alleging PFOA contamination' and 'lawsuits by four municipalities in the Netherlands alleging contamination of land and groundwater resulting from the emission of PFOA and GenX by Corteva, DuPont and Chemours.' This clearly acknowledges specific legal challenges related to environmental claims, linking them to Corteva's legacy businesses.</t>
        </is>
      </c>
      <c r="M252" s="7" t="inlineStr">
        <is>
          <t>Risk</t>
        </is>
      </c>
      <c r="N252" s="7" t="inlineStr">
        <is>
          <t>The language describes 'environmental proceedings and litigation' and 'natural resource damage lawsuits' alleging 'contamination,' which are inherently negative and represent threats or challenges to the company. This clearly frames the issue as a risk.</t>
        </is>
      </c>
      <c r="O252" s="7" t="inlineStr">
        <is>
          <t>Non-Financial</t>
        </is>
      </c>
      <c r="P252" s="7" t="inlineStr">
        <is>
          <t>The snippet identifies specific lawsuits and allegations of contamination but does not provide any explicit financial values, accruals, or statements about the financial materiality of these particular legal challenges. It remains qualitative in its description of financial impact.</t>
        </is>
      </c>
      <c r="Q252" s="7" t="inlineStr">
        <is>
          <t>Multiple or Unclear</t>
        </is>
      </c>
      <c r="R252" s="7" t="inlineStr">
        <is>
          <t>The disclosure refers to litigation 'allocated to Corteva as part of the Separation' (backward-looking) and ongoing lawsuits ('filed by municipalities,' 'alleging contamination'), indicating a present-day and backward-looking time horizon.</t>
        </is>
      </c>
      <c r="S252" s="7" t="inlineStr">
        <is>
          <t>None</t>
        </is>
      </c>
      <c r="T252" s="7" t="inlineStr"/>
      <c r="U252" s="7" t="inlineStr">
        <is>
          <t>unchanged</t>
        </is>
      </c>
      <c r="V252" s="7" t="inlineStr"/>
      <c r="W252" s="7" t="inlineStr">
        <is>
          <t>Dona</t>
        </is>
      </c>
      <c r="X252" s="10" t="inlineStr">
        <is>
          <t>YES</t>
        </is>
      </c>
      <c r="Y252" s="10" t="inlineStr">
        <is>
          <t>NO</t>
        </is>
      </c>
      <c r="Z252" s="10" t="inlineStr">
        <is>
          <t>PARTIAL</t>
        </is>
      </c>
      <c r="AA252" s="7" t="inlineStr">
        <is>
          <t>Inferred risk.</t>
        </is>
      </c>
      <c r="AB252" s="10" t="inlineStr">
        <is>
          <t>NO</t>
        </is>
      </c>
      <c r="AC252" s="10" t="n"/>
    </row>
    <row r="253" ht="174" customHeight="1">
      <c r="A253" s="7" t="inlineStr">
        <is>
          <t>Corteva</t>
        </is>
      </c>
      <c r="B253" s="7" t="n">
        <v>2024</v>
      </c>
      <c r="C253" s="7" t="inlineStr">
        <is>
          <t>merged-reviewed</t>
        </is>
      </c>
      <c r="D253" s="7" t="inlineStr">
        <is>
          <t>99917</t>
        </is>
      </c>
      <c r="E253" s="7" t="inlineStr">
        <is>
          <t>Does the company disclose whether it thinks that class action lawsuits and legal challenges from health/environmental claims as a result of direct or indirect exposure to their products is a risk to the business?</t>
        </is>
      </c>
      <c r="F253" s="7" t="inlineStr">
        <is>
          <t>Regulatory/Financial Risk</t>
        </is>
      </c>
      <c r="G253" s="7" t="inlineStr">
        <is>
          <t>99917-009</t>
        </is>
      </c>
      <c r="H253" s="7" t="inlineStr">
        <is>
          <t>In April 2024, the U.S. Environmental Protection Agency ("EPA") also designated PFOA and PFAS as hazardous substances under the Comprehensive Environmental Response, Compensation, and Liability Act ("CERCLA"). In November 2024, the EPA issued a letter to DuPont, EIDP and Corteva asserting CERCLA claims related to alleged PFAS contamination from six historical and present DuPont and Chemours sites and providing a demand for cleanup and restoration costs. In February 2025, discussions between the parties regarding these claims were temporarily paused so the new U.S. presidential administration may review the designation of PFOA and PFOS as CERCLA hazardous substances.</t>
        </is>
      </c>
      <c r="I253" s="7" t="inlineStr">
        <is>
          <t>corteva_ars_2025.pdf, Page 41, ITEM 3. LEGAL PROCEEDINGS</t>
        </is>
      </c>
      <c r="J253" s="7" t="inlineStr">
        <is>
          <t>v3</t>
        </is>
      </c>
      <c r="K253" s="7" t="inlineStr">
        <is>
          <t>PARTIAL</t>
        </is>
      </c>
      <c r="L253" s="7" t="inlineStr">
        <is>
          <t>This snippet explicitly states that the EPA issued a letter 'asserting CERCLA claims related to alleged PFAS contamination' and 'providing a demand for cleanup and restoration costs' to Corteva, among others. This clearly identifies a legal challenge from an environmental claim (PFAS contamination) and the associated demand for costs, thus acknowledging it as a business risk.</t>
        </is>
      </c>
      <c r="M253" s="7" t="inlineStr">
        <is>
          <t>Risk</t>
        </is>
      </c>
      <c r="N253" s="7" t="inlineStr">
        <is>
          <t>The language describes 'CERCLA claims related to alleged PFAS contamination' and a 'demand for cleanup and restoration costs' from a regulatory body, which are inherently negative and represent a threat or challenge to the company. This clearly frames the issue as a risk.</t>
        </is>
      </c>
      <c r="O253" s="7" t="inlineStr">
        <is>
          <t>Non-Financial</t>
        </is>
      </c>
      <c r="P253" s="7" t="inlineStr">
        <is>
          <t>The snippet mentions a 'demand for cleanup and restoration costs' but does not provide any specific monetary values or a definitive statement about the financial materiality of these costs. It indicates a financial impact without quantifying it.</t>
        </is>
      </c>
      <c r="Q253" s="7" t="inlineStr">
        <is>
          <t>Multiple or Unclear</t>
        </is>
      </c>
      <c r="R253" s="7" t="inlineStr">
        <is>
          <t>The disclosure refers to the EPA's designation in 'April 2024,' the letter issued in 'November 2024,' and ongoing discussions in 'February 2025,' indicating a present-day and forward-looking time horizon for these claims.</t>
        </is>
      </c>
      <c r="S253" s="7" t="inlineStr">
        <is>
          <t>None</t>
        </is>
      </c>
      <c r="T253" s="7" t="inlineStr"/>
      <c r="U253" s="7" t="inlineStr">
        <is>
          <t>unchanged</t>
        </is>
      </c>
      <c r="V253" s="7" t="inlineStr"/>
      <c r="W253" s="7" t="inlineStr">
        <is>
          <t>Dona</t>
        </is>
      </c>
      <c r="X253" s="10" t="inlineStr">
        <is>
          <t>NO</t>
        </is>
      </c>
      <c r="Y253" s="10" t="inlineStr">
        <is>
          <t>NO</t>
        </is>
      </c>
      <c r="Z253" s="10" t="inlineStr">
        <is>
          <t>NOT RELEVANT</t>
        </is>
      </c>
      <c r="AA253" s="7" t="inlineStr">
        <is>
          <t>Note on hazard substance designation, doesn't discsuss lawsuits.</t>
        </is>
      </c>
      <c r="AB253" s="10" t="inlineStr">
        <is>
          <t>YES</t>
        </is>
      </c>
      <c r="AC253" s="10" t="n"/>
    </row>
    <row r="254" ht="174" customHeight="1">
      <c r="A254" s="7" t="inlineStr">
        <is>
          <t>Corteva</t>
        </is>
      </c>
      <c r="B254" s="7" t="n">
        <v>2024</v>
      </c>
      <c r="C254" s="7" t="inlineStr">
        <is>
          <t>merged-reviewed</t>
        </is>
      </c>
      <c r="D254" s="7" t="inlineStr">
        <is>
          <t>99917</t>
        </is>
      </c>
      <c r="E254" s="7" t="inlineStr">
        <is>
          <t>Does the company disclose whether it thinks that class action lawsuits and legal challenges from health/environmental claims as a result of direct or indirect exposure to their products is a risk to the business?</t>
        </is>
      </c>
      <c r="F254" s="7" t="inlineStr">
        <is>
          <t>Regulatory/Financial Risk</t>
        </is>
      </c>
      <c r="G254" s="7" t="inlineStr">
        <is>
          <t>99917-010</t>
        </is>
      </c>
      <c r="H254" s="7" t="inlineStr">
        <is>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 including, but not limited to the AFFF claims in the SC MDL Nationwide Water District Settlement. PFAS, as defined in the settlement, includes PFOA and HFPO-DA, among a broad range of fluorinated organic substances. The Nationwide Water District Settlement was entered into solely by way of compromise and settlement and is not in any way an admission of liability or fault by Corteva or EIDP.</t>
        </is>
      </c>
      <c r="I254" s="7" t="inlineStr">
        <is>
          <t>corteva_ars_2025.pdf, Page 42, NOTE 16 - Commitments and Contingent Liabilities</t>
        </is>
      </c>
      <c r="J254" s="7" t="inlineStr">
        <is>
          <t>v3</t>
        </is>
      </c>
      <c r="K254" s="7" t="inlineStr">
        <is>
          <t>PARTIAL</t>
        </is>
      </c>
      <c r="L254" s="7" t="inlineStr">
        <is>
          <t>This snippet discloses that Corteva, along with other companies, 'entered into a binding agreement in principle to comprehensively resolve all drinking water claims related to PFAS of a defined class of U.S. public water systems.' This clearly indicates the existence and resolution of a significant legal challenge (class action-like settlement) related to environmental claims (PFAS contamination), thus acknowledging it as a business risk that has been addressed.</t>
        </is>
      </c>
      <c r="M254" s="7" t="inlineStr">
        <is>
          <t>Risk</t>
        </is>
      </c>
      <c r="N254" s="7" t="inlineStr">
        <is>
          <t>The language describes an 'agreement in principle to comprehensively resolve all drinking water claims related to PFAS,' which addresses a past and present challenge. While a resolution, the underlying claims represent a risk that the company had to mitigate.</t>
        </is>
      </c>
      <c r="O254" s="7" t="inlineStr">
        <is>
          <t>Non-Financial</t>
        </is>
      </c>
      <c r="P254" s="7" t="inlineStr">
        <is>
          <t>The snippet describes a settlement agreement for drinking water claims but does not provide any specific monetary values for the settlement or a definitive statement about its financial materiality. It indicates a financial impact without quantifying it.</t>
        </is>
      </c>
      <c r="Q254" s="7" t="inlineStr">
        <is>
          <t>Multiple or Unclear</t>
        </is>
      </c>
      <c r="R254" s="7" t="inlineStr">
        <is>
          <t>The agreement was entered into on 'June 1, 2023,' and aims to 'comprehensively resolve all drinking water claims related to PFAS,' indicating a backward-looking and present-day resolution of past and ongoing issues.</t>
        </is>
      </c>
      <c r="S254" s="7" t="inlineStr">
        <is>
          <t>None</t>
        </is>
      </c>
      <c r="T254" s="7" t="inlineStr"/>
      <c r="U254" s="7" t="inlineStr">
        <is>
          <t>unchanged</t>
        </is>
      </c>
      <c r="V254" s="7" t="inlineStr"/>
      <c r="W254" s="7" t="inlineStr">
        <is>
          <t>Dona</t>
        </is>
      </c>
      <c r="X254" s="10" t="inlineStr">
        <is>
          <t>YES</t>
        </is>
      </c>
      <c r="Y254" s="10" t="inlineStr">
        <is>
          <t>YES</t>
        </is>
      </c>
      <c r="Z254" s="10" t="n"/>
      <c r="AA254" s="7" t="inlineStr">
        <is>
          <t>Duplicated in row 260.
This has the same question but has more of the surrounding context / info that’s relevant to the question.
Keep this row.</t>
        </is>
      </c>
      <c r="AB254" s="10" t="inlineStr">
        <is>
          <t>NO</t>
        </is>
      </c>
      <c r="AC254" s="10" t="n"/>
    </row>
    <row r="255" ht="217.5" customHeight="1">
      <c r="A255" s="7" t="inlineStr">
        <is>
          <t>Corteva</t>
        </is>
      </c>
      <c r="B255" s="7" t="n">
        <v>2024</v>
      </c>
      <c r="C255" s="7" t="inlineStr">
        <is>
          <t>merged-reviewed</t>
        </is>
      </c>
      <c r="D255" s="7" t="inlineStr">
        <is>
          <t>99917</t>
        </is>
      </c>
      <c r="E255" s="7" t="inlineStr">
        <is>
          <t>Does the company disclose whether it thinks that class action lawsuits and legal challenges from health/environmental claims as a result of direct or indirect exposure to their products is a risk to the business?</t>
        </is>
      </c>
      <c r="F255" s="7" t="inlineStr">
        <is>
          <t>Regulatory/Financial Risk</t>
        </is>
      </c>
      <c r="G255" s="7" t="inlineStr">
        <is>
          <t>99917-011</t>
        </is>
      </c>
      <c r="H255" s="7" t="inlineStr">
        <is>
          <t>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is>
      </c>
      <c r="I255" s="7" t="inlineStr">
        <is>
          <t>corteva_ars_2025.pdf, Page 43, NOTE 16 - Commitments and Contingent Liabilities</t>
        </is>
      </c>
      <c r="J255" s="7" t="inlineStr">
        <is>
          <t>v3</t>
        </is>
      </c>
      <c r="K255" s="7" t="inlineStr">
        <is>
          <t>PARTIAL</t>
        </is>
      </c>
      <c r="L255" s="7" t="inlineStr">
        <is>
          <t>This snippet explicitly describes a 'putative class action' asserting claims for 'medical monitoring, property damage and personal injury based on alleged PFOA releases' and mentions that 'class certification... was granted.' This clearly identifies a class action lawsuit and legal challenges from health/environmental claims as a risk to the business.</t>
        </is>
      </c>
      <c r="M255" s="7" t="inlineStr">
        <is>
          <t>Risk</t>
        </is>
      </c>
      <c r="N255" s="7" t="inlineStr">
        <is>
          <t>The language describes a 'putative class action' asserting claims for 'medical monitoring, property damage and personal injury' based on 'alleged PFOA releases,' which are inherently negative and represent threats or challenges to the company. This clearly frames the issue as a risk.</t>
        </is>
      </c>
      <c r="O255" s="7" t="inlineStr">
        <is>
          <t>Non-Financial</t>
        </is>
      </c>
      <c r="P255" s="7" t="inlineStr">
        <is>
          <t>The snippet identifies a class action lawsuit and the types of claims (medical monitoring, property damage, personal injury) but does not provide any specific monetary values, accruals, or a definitive statement about the financial materiality of these particular legal challenges, making it non-financial.</t>
        </is>
      </c>
      <c r="Q255" s="7" t="inlineStr">
        <is>
          <t>Multiple or Unclear</t>
        </is>
      </c>
      <c r="R255" s="7" t="inlineStr">
        <is>
          <t>The disclosure refers to a class action where certification was granted in 'September 2022' and a trial expected to begin in 'July 2025,' indicating a backward-looking, present-day, and forward-looking time horizon.</t>
        </is>
      </c>
      <c r="S255" s="7" t="inlineStr">
        <is>
          <t>None</t>
        </is>
      </c>
      <c r="T255" s="7" t="inlineStr"/>
      <c r="U255" s="7" t="inlineStr">
        <is>
          <t>unchanged</t>
        </is>
      </c>
      <c r="V255" s="7" t="inlineStr"/>
      <c r="W255" s="7" t="inlineStr">
        <is>
          <t>Dona</t>
        </is>
      </c>
      <c r="X255" s="10" t="inlineStr">
        <is>
          <t>YES</t>
        </is>
      </c>
      <c r="Y255" s="10" t="inlineStr">
        <is>
          <t>NO</t>
        </is>
      </c>
      <c r="Z255" s="10" t="inlineStr">
        <is>
          <t>PARTIAL</t>
        </is>
      </c>
      <c r="AB255" s="10" t="inlineStr">
        <is>
          <t>NO</t>
        </is>
      </c>
      <c r="AC255" s="10" t="n"/>
    </row>
    <row r="256" ht="246.5" customHeight="1">
      <c r="A256" s="7" t="inlineStr">
        <is>
          <t>Corteva</t>
        </is>
      </c>
      <c r="B256" s="7" t="n">
        <v>2024</v>
      </c>
      <c r="C256" s="7" t="inlineStr">
        <is>
          <t>merged-reviewed</t>
        </is>
      </c>
      <c r="D256" s="7" t="inlineStr">
        <is>
          <t>99917</t>
        </is>
      </c>
      <c r="E256" s="7" t="inlineStr">
        <is>
          <t>Does the company disclose whether it thinks that class action lawsuits and legal challenges from health/environmental claims as a result of direct or indirect exposure to their products is a risk to the business?</t>
        </is>
      </c>
      <c r="F256" s="7" t="inlineStr">
        <is>
          <t>Regulatory/Financial Risk</t>
        </is>
      </c>
      <c r="G256" s="7" t="inlineStr">
        <is>
          <t>99917-012</t>
        </is>
      </c>
      <c r="H256" s="7" t="inlineStr">
        <is>
          <t>In addition to the natural resource damage cases in New Jersey and New York, natural resource damage filed lawsuits against EIDP, Chemours, and others, claiming, among other things, PFC (including PFOA) contamination of groundwater and drinking water, have been filed by 31 state attorneys general, the District of Columbia and three U.S. territories. Certain cases also name DuPont and Corteva as defendants and include claims of fraudulent conveyance. The complaints seek reimbursement for past and future costs to investigate and remediate the alleged contamination and compensation for the loss of value and use of the state’s natural resources. Due to overlapping AFFF allegations, virtually all of these cases have been transferred, or are pending transfer to the SC MDL. These cases are largely in the discovery phase. While the recent mediation of the natural resource case in North Carolina and New Jersey concluded without resolution, discussions continue between the parties to seek a resolution.</t>
        </is>
      </c>
      <c r="I256" s="7" t="inlineStr">
        <is>
          <t>corteva_ars_2025.pdf, Page 43, NOTE 16 - Commitments and Contingent Liabilities</t>
        </is>
      </c>
      <c r="J256" s="7" t="inlineStr">
        <is>
          <t>v3</t>
        </is>
      </c>
      <c r="K256" s="7" t="inlineStr">
        <is>
          <t>PARTIAL</t>
        </is>
      </c>
      <c r="L256" s="7" t="inlineStr">
        <is>
          <t>This snippet broadly discloses 'natural resource damage filed lawsuits' by '31 state attorneys general, the District of Columbia and three U.S. territories,' claiming 'PFC (including PFOA) contamination of groundwater and drinking water.' It states that 'The complaints seek reimbursement for past and future costs to investigate and remediate the alleged contamination and compensation for the loss of value and use of the state’s natural resources.' This clearly identifies widespread legal challenges from environmental claims as a risk to the business.</t>
        </is>
      </c>
      <c r="M256" s="7" t="inlineStr">
        <is>
          <t>Risk</t>
        </is>
      </c>
      <c r="N256" s="7" t="inlineStr">
        <is>
          <t>The language describes 'natural resource damage filed lawsuits' claiming 'contamination' and seeking 'reimbursement for past and future costs' and 'compensation for the loss of value,' which are inherently negative and represent threats or challenges to the company. This clearly frames the issue as a risk.</t>
        </is>
      </c>
      <c r="O256" s="7" t="inlineStr">
        <is>
          <t>Non-Financial</t>
        </is>
      </c>
      <c r="P256" s="7" t="inlineStr">
        <is>
          <t>The snippet describes the nature of the claims, including seeking 'reimbursement for past and future costs' and 'compensation,' which indicates a financial impact. However, it does not provide any specific monetary values, accruals, or a definitive statement about the financial materiality of these particular legal challenges, making it non-financial.</t>
        </is>
      </c>
      <c r="Q256" s="7" t="inlineStr">
        <is>
          <t>Multiple or Unclear</t>
        </is>
      </c>
      <c r="R256" s="7" t="inlineStr">
        <is>
          <t>The disclosure refers to lawsuits that 'have been filed' and are 'largely in the discovery phase,' with ongoing 'discussions continue between the parties to seek a resolution,' indicating a present-day and forward-looking time horizon.</t>
        </is>
      </c>
      <c r="S256" s="7" t="inlineStr">
        <is>
          <t>None</t>
        </is>
      </c>
      <c r="T256" s="7" t="inlineStr"/>
      <c r="U256" s="7" t="inlineStr">
        <is>
          <t>unchanged</t>
        </is>
      </c>
      <c r="V256" s="7" t="inlineStr"/>
      <c r="W256" s="7" t="inlineStr">
        <is>
          <t>Dona</t>
        </is>
      </c>
      <c r="X256" s="10" t="inlineStr">
        <is>
          <t>YES</t>
        </is>
      </c>
      <c r="Y256" s="10" t="inlineStr">
        <is>
          <t>NO</t>
        </is>
      </c>
      <c r="Z256" s="10" t="inlineStr">
        <is>
          <t>PARTIAL</t>
        </is>
      </c>
      <c r="AB256" s="10" t="inlineStr">
        <is>
          <t>NO</t>
        </is>
      </c>
      <c r="AC256" s="10" t="n"/>
    </row>
    <row r="257" ht="188.5" customHeight="1">
      <c r="A257" s="7" t="inlineStr">
        <is>
          <t>Corteva</t>
        </is>
      </c>
      <c r="B257" s="7" t="n">
        <v>2024</v>
      </c>
      <c r="C257" s="7" t="inlineStr">
        <is>
          <t>merged-reviewed</t>
        </is>
      </c>
      <c r="D257" s="7" t="inlineStr">
        <is>
          <t>99917</t>
        </is>
      </c>
      <c r="E257" s="7" t="inlineStr">
        <is>
          <t>Does the company disclose whether it thinks that class action lawsuits and legal challenges from health/environmental claims as a result of direct or indirect exposure to their products is a risk to the business?</t>
        </is>
      </c>
      <c r="F257" s="7" t="inlineStr">
        <is>
          <t>Regulatory/Financial Risk</t>
        </is>
      </c>
      <c r="G257" s="7" t="inlineStr">
        <is>
          <t>99917-013</t>
        </is>
      </c>
      <c r="H257" s="7" t="inlineStr">
        <is>
          <t>The Province of British Columbia, filed a class action against various defendants, including 3M, DuPont Canada, EIDP, and Chemours alleging harms caused by PFAS/AFFF. The class consists of all municipalities, regional districts, and other governance authorities and other persons in Canada that were responsible for a “Drinking Water System” from 1970 to the present. The plaintiff seeks to recover costs for the treatment and restoration of natural resources, as well as property, economic, and punitive damages. A putative class action was also filed in July 2024 on behalf of citizens of Quebec, Canada seeking class certification to recover for alleged PFAS and AFFF contamination of private wells and public water treatment facilities.</t>
        </is>
      </c>
      <c r="I257" s="7" t="inlineStr">
        <is>
          <t>corteva_ars_2025.pdf, Page 43, NOTE 16 - Commitments and Contingent Liabilities</t>
        </is>
      </c>
      <c r="J257" s="7" t="inlineStr">
        <is>
          <t>v3</t>
        </is>
      </c>
      <c r="K257" s="7" t="inlineStr">
        <is>
          <t>PARTIAL</t>
        </is>
      </c>
      <c r="L257" s="7" t="inlineStr">
        <is>
          <t>This snippet explicitly details a 'class action' filed in British Columbia and a 'putative class action' filed in Quebec, Canada, alleging 'harms caused by PFAS/AFFF' and seeking to 'recover costs for the treatment and restoration of natural resources, as well as property, economic, and punitive damages.' This clearly identifies class action lawsuits and legal challenges from health/environmental claims as a risk to the business.</t>
        </is>
      </c>
      <c r="M257" s="7" t="inlineStr">
        <is>
          <t>Risk</t>
        </is>
      </c>
      <c r="N257" s="7" t="inlineStr">
        <is>
          <t>The language describes 'class action' lawsuits alleging 'harms caused by PFAS/AFFF' and seeking to 'recover costs' and 'damages,' which are inherently negative and represent threats or challenges to the company. This clearly frames the issue as a risk.</t>
        </is>
      </c>
      <c r="O257" s="7" t="inlineStr">
        <is>
          <t>Non-Financial</t>
        </is>
      </c>
      <c r="P257" s="7" t="inlineStr">
        <is>
          <t>The snippet identifies class action lawsuits seeking to 'recover costs' and 'damages' (property, economic, punitive), which indicates a financial impact. However, it does not provide any specific monetary values, accruals, or a definitive statement about the financial materiality of these particular legal challenges, making it non-financial.</t>
        </is>
      </c>
      <c r="Q257" s="7" t="inlineStr">
        <is>
          <t>Multiple or Unclear</t>
        </is>
      </c>
      <c r="R257" s="7" t="inlineStr">
        <is>
          <t>The disclosure refers to a class action that 'filed' and a putative class action 'filed in July 2024,' with claims spanning 'from 1970 to the present,' indicating a backward-looking, present-day, and forward-looking time horizon.</t>
        </is>
      </c>
      <c r="S257" s="7" t="inlineStr">
        <is>
          <t>None</t>
        </is>
      </c>
      <c r="T257" s="7" t="inlineStr"/>
      <c r="U257" s="7" t="inlineStr">
        <is>
          <t>unchanged</t>
        </is>
      </c>
      <c r="V257" s="7" t="inlineStr"/>
      <c r="W257" s="7" t="inlineStr">
        <is>
          <t>Dona</t>
        </is>
      </c>
      <c r="X257" s="10" t="inlineStr">
        <is>
          <t>YES</t>
        </is>
      </c>
      <c r="Y257" s="10" t="inlineStr">
        <is>
          <t>NO</t>
        </is>
      </c>
      <c r="Z257" s="10" t="inlineStr">
        <is>
          <t>PARTIAL</t>
        </is>
      </c>
      <c r="AB257" s="10" t="inlineStr">
        <is>
          <t>NO</t>
        </is>
      </c>
      <c r="AC257" s="10" t="n"/>
    </row>
    <row r="258" ht="116" customHeight="1">
      <c r="A258" s="7" t="inlineStr">
        <is>
          <t>Corteva</t>
        </is>
      </c>
      <c r="B258" s="7" t="n">
        <v>2024</v>
      </c>
      <c r="C258" s="7" t="inlineStr">
        <is>
          <t>merged-reviewed</t>
        </is>
      </c>
      <c r="D258" s="7" t="inlineStr">
        <is>
          <t>99917</t>
        </is>
      </c>
      <c r="E258" s="7" t="inlineStr">
        <is>
          <t>Does the company disclose whether it thinks that class action lawsuits and legal challenges from health/environmental claims as a result of direct or indirect exposure to their products is a risk to the business?</t>
        </is>
      </c>
      <c r="F258" s="7" t="inlineStr">
        <is>
          <t>Regulatory/Financial Risk</t>
        </is>
      </c>
      <c r="G258" s="7" t="inlineStr">
        <is>
          <t>99917-014</t>
        </is>
      </c>
      <c r="H258" s="7" t="inlineStr">
        <is>
          <t>The company is subject to various legal proceedings, including, but not limited to, product liability, intellectual property, antitrust, commercial, property damage, personal injury, environmental and regulatory inquiries and matters arising out of the normal course of its current businesses or legacy EIDP businesses unrelated to Corteva’s current businesses but allocated to Corteva as part of the Separation of Corteva from DuPont.</t>
        </is>
      </c>
      <c r="I258" s="7" t="inlineStr">
        <is>
          <t>corteva_ars_2025.pdf, Page 25, Item 3. Legal Proceedings</t>
        </is>
      </c>
      <c r="J258" s="7" t="inlineStr">
        <is>
          <t>v4</t>
        </is>
      </c>
      <c r="K258" s="7" t="inlineStr">
        <is>
          <t>PARTIAL</t>
        </is>
      </c>
      <c r="L258" s="7" t="inlineStr">
        <is>
          <t>This snippet broadly states that the company is subject to 'product liability', 'personal injury', and 'environmental' legal proceedings arising from its current and legacy businesses. This directly identifies the types of claims mentioned in the question as risks.</t>
        </is>
      </c>
      <c r="M258" s="7" t="inlineStr">
        <is>
          <t>Risk</t>
        </is>
      </c>
      <c r="N258" s="7" t="inlineStr">
        <is>
          <t>The listing of 'legal proceedings' including 'product liability', 'personal injury', and 'environmental' matters frames these as existing or potential threats to the business.</t>
        </is>
      </c>
      <c r="O258" s="7" t="inlineStr">
        <is>
          <t>Non-Financial</t>
        </is>
      </c>
      <c r="P258" s="7" t="inlineStr">
        <is>
          <t>This disclosure identifies categories of legal proceedings but does not provide specific financial amounts or explicit statements of financial impact for these general proceedings.</t>
        </is>
      </c>
      <c r="Q258" s="7" t="inlineStr">
        <is>
          <t>Multiple or Unclear</t>
        </is>
      </c>
      <c r="R258" s="7" t="inlineStr">
        <is>
          <t>The phrase 'arising out of the normal course of its current businesses or legacy EIDP businesses' indicates both present-day and backward-looking aspects of these legal proceedings.</t>
        </is>
      </c>
      <c r="S258" s="7" t="inlineStr">
        <is>
          <t>None</t>
        </is>
      </c>
      <c r="T258" s="7" t="inlineStr"/>
      <c r="U258" s="7" t="inlineStr">
        <is>
          <t>unchanged</t>
        </is>
      </c>
      <c r="V258" s="7" t="inlineStr"/>
      <c r="W258" s="7" t="inlineStr">
        <is>
          <t>Dona</t>
        </is>
      </c>
      <c r="X258" s="10" t="inlineStr">
        <is>
          <t>YES</t>
        </is>
      </c>
      <c r="Y258" s="10" t="inlineStr">
        <is>
          <t>YES</t>
        </is>
      </c>
      <c r="Z258" s="10" t="inlineStr">
        <is>
          <t>PARTIAL</t>
        </is>
      </c>
      <c r="AA258" s="7" t="inlineStr">
        <is>
          <t>Duplicated in row 246, 389.
246 has the same question but has more of the surrounding context / info that’s relevant to the question.
Drop this row.</t>
        </is>
      </c>
      <c r="AB258" s="10" t="inlineStr">
        <is>
          <t>YES</t>
        </is>
      </c>
      <c r="AC258" s="10" t="n"/>
    </row>
    <row r="259" ht="116" customHeight="1">
      <c r="A259" s="7" t="inlineStr">
        <is>
          <t>Corteva</t>
        </is>
      </c>
      <c r="B259" s="7" t="n">
        <v>2024</v>
      </c>
      <c r="C259" s="7" t="inlineStr">
        <is>
          <t>merged-reviewed</t>
        </is>
      </c>
      <c r="D259" s="7" t="inlineStr">
        <is>
          <t>99917</t>
        </is>
      </c>
      <c r="E259" s="7" t="inlineStr">
        <is>
          <t>Does the company disclose whether it thinks that class action lawsuits and legal challenges from health/environmental claims as a result of direct or indirect exposure to their products is a risk to the business?</t>
        </is>
      </c>
      <c r="F259" s="7" t="inlineStr">
        <is>
          <t>Regulatory/Financial Risk</t>
        </is>
      </c>
      <c r="G259" s="7" t="inlineStr">
        <is>
          <t>99917-015</t>
        </is>
      </c>
      <c r="H259" s="7" t="inlineStr">
        <is>
          <t>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t>
        </is>
      </c>
      <c r="I259" s="7" t="inlineStr">
        <is>
          <t>corteva_ars_2025.pdf, Page F-39, Note 16 - Commitments and Contingent Liabilities</t>
        </is>
      </c>
      <c r="J259" s="7" t="inlineStr">
        <is>
          <t>v4</t>
        </is>
      </c>
      <c r="K259" s="7" t="inlineStr">
        <is>
          <t>PARTIAL</t>
        </is>
      </c>
      <c r="L259" s="7" t="inlineStr">
        <is>
          <t>This snippet details the specific nature of the 'personal injury' claims (health claims) and 'remediation claims' (environmental claims) resulting from 'exposure to chlorpyrifos', directly answering the question about the types of claims and their origin.</t>
        </is>
      </c>
      <c r="M259" s="7" t="inlineStr">
        <is>
          <t>Risk</t>
        </is>
      </c>
      <c r="N259" s="7" t="inlineStr">
        <is>
          <t>The description of 'personal injury' and 'remediation claims' frames these as negative consequences or threats arising from product exposure.</t>
        </is>
      </c>
      <c r="O259" s="7" t="inlineStr">
        <is>
          <t>Non-Financial</t>
        </is>
      </c>
      <c r="P259" s="7" t="inlineStr">
        <is>
          <t>This disclosure provides details of the claims but does not include specific financial amounts or explicit statements of financial impact.</t>
        </is>
      </c>
      <c r="Q259" s="7" t="inlineStr">
        <is>
          <t>Current</t>
        </is>
      </c>
      <c r="R259" s="7" t="inlineStr">
        <is>
          <t>The use of 'Claimants allege' and 'have also put forth' indicates ongoing claims, making it a present-day disclosure.</t>
        </is>
      </c>
      <c r="S259" s="7" t="inlineStr">
        <is>
          <t>None</t>
        </is>
      </c>
      <c r="T259" s="7" t="inlineStr"/>
      <c r="U259" s="7" t="inlineStr">
        <is>
          <t>unchanged</t>
        </is>
      </c>
      <c r="V259" s="7" t="inlineStr"/>
      <c r="W259" s="7" t="inlineStr">
        <is>
          <t>Dona</t>
        </is>
      </c>
      <c r="X259" s="10" t="inlineStr">
        <is>
          <t>YES</t>
        </is>
      </c>
      <c r="Y259" s="10" t="inlineStr">
        <is>
          <t>YES</t>
        </is>
      </c>
      <c r="Z259" s="10" t="inlineStr">
        <is>
          <t>PARTIAL</t>
        </is>
      </c>
      <c r="AA259" s="7" t="inlineStr">
        <is>
          <t>Duplicated in row 245.
245 has the same question but has more of the surrounding context / info that’s relevant to the question and a "full disclosure" classification.
Drop this row.</t>
        </is>
      </c>
      <c r="AB259" s="10" t="inlineStr">
        <is>
          <t>YES</t>
        </is>
      </c>
      <c r="AC259" s="10" t="n"/>
    </row>
    <row r="260" ht="116" customHeight="1">
      <c r="A260" s="7" t="inlineStr">
        <is>
          <t>Corteva</t>
        </is>
      </c>
      <c r="B260" s="7" t="n">
        <v>2024</v>
      </c>
      <c r="C260" s="7" t="inlineStr">
        <is>
          <t>merged-reviewed</t>
        </is>
      </c>
      <c r="D260" s="7" t="inlineStr">
        <is>
          <t>99917</t>
        </is>
      </c>
      <c r="E260" s="7" t="inlineStr">
        <is>
          <t>Does the company disclose whether it thinks that class action lawsuits and legal challenges from health/environmental claims as a result of direct or indirect exposure to their products is a risk to the business?</t>
        </is>
      </c>
      <c r="F260" s="7" t="inlineStr">
        <is>
          <t>Regulatory/Financial Risk</t>
        </is>
      </c>
      <c r="G260" s="7" t="inlineStr">
        <is>
          <t>99917-016</t>
        </is>
      </c>
      <c r="H260" s="7" t="inlineStr">
        <is>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t>
        </is>
      </c>
      <c r="I260" s="7" t="inlineStr">
        <is>
          <t>corteva_ars_2025.pdf, Page F-40, Note 16 - Commitments and Contingent Liabilities</t>
        </is>
      </c>
      <c r="J260" s="7" t="inlineStr">
        <is>
          <t>v4</t>
        </is>
      </c>
      <c r="K260" s="7" t="inlineStr">
        <is>
          <t>PARTIAL</t>
        </is>
      </c>
      <c r="L260" s="7" t="inlineStr">
        <is>
          <t>This snippet describes a 'binding agreement in principle to comprehensively resolve all drinking water claims related to PFAS of a defined class of U.S. public water systems'. This is a clear disclosure of a class action settlement for environmental claims (drinking water contamination) related to product exposure.</t>
        </is>
      </c>
      <c r="M260" s="7" t="inlineStr">
        <is>
          <t>Risk</t>
        </is>
      </c>
      <c r="N260" s="7" t="inlineStr">
        <is>
          <t>The description of an 'agreement in principle to comprehensively resolve' claims frames this as an effort to mitigate an existing negative situation or threat.</t>
        </is>
      </c>
      <c r="O260" s="7" t="inlineStr">
        <is>
          <t>Non-Financial</t>
        </is>
      </c>
      <c r="P260" s="7" t="inlineStr">
        <is>
          <t>This disclosure describes a settlement for claims but does not provide specific financial amounts for the settlement within this snippet.</t>
        </is>
      </c>
      <c r="Q260" s="7" t="inlineStr">
        <is>
          <t>Historical</t>
        </is>
      </c>
      <c r="R260" s="7" t="inlineStr">
        <is>
          <t>The event occurred on 'June 1, 2023', making it a backward-looking event, although the resolution has ongoing implications.</t>
        </is>
      </c>
      <c r="S260" s="7" t="inlineStr">
        <is>
          <t>None</t>
        </is>
      </c>
      <c r="T260" s="7" t="inlineStr"/>
      <c r="U260" s="7" t="inlineStr">
        <is>
          <t>unchanged</t>
        </is>
      </c>
      <c r="V260" s="7" t="inlineStr"/>
      <c r="W260" s="7" t="inlineStr">
        <is>
          <t>Dona</t>
        </is>
      </c>
      <c r="X260" s="10" t="inlineStr">
        <is>
          <t>YES</t>
        </is>
      </c>
      <c r="Y260" s="10" t="inlineStr">
        <is>
          <t>YES</t>
        </is>
      </c>
      <c r="Z260" s="10" t="inlineStr">
        <is>
          <t>PARTIAL</t>
        </is>
      </c>
      <c r="AA260" s="7" t="inlineStr">
        <is>
          <t>Duplicated in row 254.
254 has the same question but has more of the surrounding context / info that’s relevant to the question.
Drop this row.</t>
        </is>
      </c>
      <c r="AB260" s="10" t="inlineStr">
        <is>
          <t>YES</t>
        </is>
      </c>
      <c r="AC260" s="10" t="n"/>
    </row>
    <row r="261" ht="116" customHeight="1">
      <c r="A261" s="7" t="inlineStr">
        <is>
          <t>Corteva</t>
        </is>
      </c>
      <c r="B261" s="7" t="n">
        <v>2024</v>
      </c>
      <c r="C261" s="7" t="inlineStr">
        <is>
          <t>merged-reviewed</t>
        </is>
      </c>
      <c r="D261" s="7" t="inlineStr">
        <is>
          <t>99917</t>
        </is>
      </c>
      <c r="E261" s="7" t="inlineStr">
        <is>
          <t>Does the company disclose whether it thinks that class action lawsuits and legal challenges from health/environmental claims as a result of direct or indirect exposure to their products is a risk to the business?</t>
        </is>
      </c>
      <c r="F261" s="7" t="inlineStr">
        <is>
          <t>Regulatory/Financial Risk</t>
        </is>
      </c>
      <c r="G261" s="7" t="inlineStr">
        <is>
          <t>99917-017</t>
        </is>
      </c>
      <c r="H261" s="7" t="inlineStr">
        <is>
          <t>The second, a putative nationwide class action ("the Hardwick Class Action") brought on behalf of anyone who has detectable levels of PFAS in their blood serum seeks declaratory and injunctive relief, including the establishment of a “PFAS Science Panel.”</t>
        </is>
      </c>
      <c r="I261" s="7" t="inlineStr">
        <is>
          <t>corteva_ars_2025.pdf, Page F-41, Note 16 - Commitments and Contingent Liabilities</t>
        </is>
      </c>
      <c r="J261" s="7" t="inlineStr">
        <is>
          <t>v4</t>
        </is>
      </c>
      <c r="K261" s="7" t="inlineStr">
        <is>
          <t>PARTIAL</t>
        </is>
      </c>
      <c r="L261" s="7" t="inlineStr">
        <is>
          <t>This snippet describes a 'putative nationwide class action' seeking relief for 'detectable levels of PFAS in their blood serum', which constitutes a health claim from product exposure. This directly answers the question about class action lawsuits and health claims.</t>
        </is>
      </c>
      <c r="M261" s="7" t="inlineStr">
        <is>
          <t>Risk</t>
        </is>
      </c>
      <c r="N261" s="7" t="inlineStr">
        <is>
          <t>The description of a 'putative nationwide class action' seeking 'declaratory and injunctive relief' frames this as an ongoing legal challenge and potential threat.</t>
        </is>
      </c>
      <c r="O261" s="7" t="inlineStr">
        <is>
          <t>Non-Financial</t>
        </is>
      </c>
      <c r="P261" s="7" t="inlineStr">
        <is>
          <t>This disclosure describes the nature of a class action but does not provide any financial amounts or explicit statements of financial impact.</t>
        </is>
      </c>
      <c r="Q261" s="7" t="inlineStr">
        <is>
          <t>Current</t>
        </is>
      </c>
      <c r="R261" s="7" t="inlineStr">
        <is>
          <t>The description of a 'putative nationwide class action' indicates an ongoing and forward-looking legal challenge.</t>
        </is>
      </c>
      <c r="S261" s="7" t="inlineStr">
        <is>
          <t>None</t>
        </is>
      </c>
      <c r="T261" s="7" t="inlineStr"/>
      <c r="U261" s="7" t="inlineStr">
        <is>
          <t>unchanged</t>
        </is>
      </c>
      <c r="V261" s="7" t="inlineStr"/>
      <c r="W261" s="7" t="inlineStr">
        <is>
          <t>Dona</t>
        </is>
      </c>
      <c r="X261" s="10" t="inlineStr">
        <is>
          <t>YES</t>
        </is>
      </c>
      <c r="Y261" s="10" t="inlineStr">
        <is>
          <t>NO</t>
        </is>
      </c>
      <c r="Z261" s="10" t="inlineStr">
        <is>
          <t>PARTIAL</t>
        </is>
      </c>
      <c r="AA261" s="7" t="inlineStr">
        <is>
          <t>Inferred risk.</t>
        </is>
      </c>
      <c r="AB261" s="10" t="inlineStr">
        <is>
          <t>NO</t>
        </is>
      </c>
      <c r="AC261" s="10" t="n"/>
    </row>
    <row r="262" ht="145" customHeight="1">
      <c r="A262" s="7" t="inlineStr">
        <is>
          <t>Fertiglobe</t>
        </is>
      </c>
      <c r="B262" s="7" t="n">
        <v>2024</v>
      </c>
      <c r="C262" s="7" t="inlineStr">
        <is>
          <t>merged-reviewed</t>
        </is>
      </c>
      <c r="D262" s="7" t="inlineStr">
        <is>
          <t>99902</t>
        </is>
      </c>
      <c r="E262"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62" s="7" t="inlineStr">
        <is>
          <t>Environmental Risk</t>
        </is>
      </c>
      <c r="G262" s="7" t="inlineStr">
        <is>
          <t>99902-001</t>
        </is>
      </c>
      <c r="H262" s="7" t="inlineStr">
        <is>
          <t>Soil Degradation: Soil degradation affects global food security with significant environmental implications. It is estimated that by 2050 90% of the planet land’s surface could be degraded, primarily due to soil erosion, nutrient depletion, loss of biodiversity, and pollution. With poor farming techniques exacerbating the problem, many farmers are now focusing on soil health and regenerative agriculture by adopting sustainable farming techniques that improve soil structure, increase carbon sequestration, and promote biodiversity.</t>
        </is>
      </c>
      <c r="I262" s="7" t="inlineStr">
        <is>
          <t>Fertiglobe-Annual-Report-24-vF.pdf, Page 17, Our Operating Environment</t>
        </is>
      </c>
      <c r="J262" s="7" t="inlineStr">
        <is>
          <t>v3</t>
        </is>
      </c>
      <c r="K262" s="7" t="inlineStr">
        <is>
          <t>UNCLEAR</t>
        </is>
      </c>
      <c r="L262" s="7" t="inlineStr">
        <is>
          <t>This snippet acknowledges soil degradation as a global issue and mentions its environmental implications and impact on food security. It discusses farmers' focus on soil health and regenerative agriculture, but it does not explicitly link soil degradation as a risk to Fertiglobe's business specifically caused by its fertilizer products. The disclosure remains at a high, industry-wide level without direct business impact from its products.</t>
        </is>
      </c>
      <c r="M262" s="7" t="inlineStr">
        <is>
          <t>Neutral</t>
        </is>
      </c>
      <c r="N262" s="7" t="inlineStr">
        <is>
          <t>The language describes a global environmental and food security issue without framing it as a direct threat or advantage specifically for Fertiglobe's business operations or products. It presents factual information about a megatrend.</t>
        </is>
      </c>
      <c r="O262" s="7" t="inlineStr">
        <is>
          <t>Non-Financial</t>
        </is>
      </c>
      <c r="P262" s="7" t="inlineStr">
        <is>
          <t>The snippet discusses environmental implications and global estimates but provides no explicit financial values, costs, or statements about financial materiality for the company.</t>
        </is>
      </c>
      <c r="Q262" s="7" t="inlineStr">
        <is>
          <t>Future</t>
        </is>
      </c>
      <c r="R262" s="7" t="inlineStr">
        <is>
          <t>The snippet refers to an estimation 'by 2050' for land degradation, indicating a future-oriented perspective on the issue, although it also describes current trends in farming practices.</t>
        </is>
      </c>
      <c r="S262" s="7" t="inlineStr">
        <is>
          <t>None</t>
        </is>
      </c>
      <c r="T262" s="7" t="inlineStr"/>
      <c r="U262" s="7" t="inlineStr">
        <is>
          <t>unchanged</t>
        </is>
      </c>
      <c r="V262" s="7" t="inlineStr"/>
      <c r="W262" s="7" t="inlineStr">
        <is>
          <t>Dona</t>
        </is>
      </c>
      <c r="X262" s="10" t="inlineStr">
        <is>
          <t>YES</t>
        </is>
      </c>
      <c r="Y262" s="10" t="inlineStr">
        <is>
          <t>NO</t>
        </is>
      </c>
      <c r="Z262" s="10" t="inlineStr">
        <is>
          <t>UNCLEAR</t>
        </is>
      </c>
      <c r="AA262" s="7" t="inlineStr">
        <is>
          <t>Statement on farmers issues with soil fertility but doesn't link to buisness risk.</t>
        </is>
      </c>
      <c r="AB262" s="10" t="inlineStr">
        <is>
          <t>NO</t>
        </is>
      </c>
      <c r="AC262" s="10" t="n"/>
    </row>
    <row r="263" ht="130.5" customHeight="1">
      <c r="A263" s="7" t="inlineStr">
        <is>
          <t>Fertiglobe</t>
        </is>
      </c>
      <c r="B263" s="7" t="n">
        <v>2024</v>
      </c>
      <c r="C263" s="7" t="inlineStr">
        <is>
          <t>merged-reviewed</t>
        </is>
      </c>
      <c r="D263" s="7" t="inlineStr">
        <is>
          <t>99902</t>
        </is>
      </c>
      <c r="E263"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63" s="7" t="inlineStr">
        <is>
          <t>Environmental Risk</t>
        </is>
      </c>
      <c r="G263" s="7" t="inlineStr">
        <is>
          <t>99902-002</t>
        </is>
      </c>
      <c r="H263" s="7" t="inlineStr">
        <is>
          <t>Through various programs, we work with our customers around the world to maximize yields, strengthen crops, prevent soil degradation, promote sustainable agricultural practices, and accelerate growth to meet the world’s rising food demands.</t>
        </is>
      </c>
      <c r="I263" s="7" t="inlineStr">
        <is>
          <t>Fertiglobe-Annual-Report-24-vF.pdf, Page 71, Product Stewardship</t>
        </is>
      </c>
      <c r="J263" s="7" t="inlineStr">
        <is>
          <t>v3</t>
        </is>
      </c>
      <c r="K263" s="7" t="inlineStr">
        <is>
          <t>UNCLEAR</t>
        </is>
      </c>
      <c r="L263" s="7" t="inlineStr">
        <is>
          <t>This snippet states that Fertiglobe works to 'prevent soil degradation' through its programs, positioning its efforts as a solution. While it acknowledges soil degradation as an issue relevant to agriculture, it does not disclose that soil degradation *caused by its fertilizer products* is a risk to its business. Instead, it highlights its positive contributions.</t>
        </is>
      </c>
      <c r="M263" s="7" t="inlineStr">
        <is>
          <t>Opportunity</t>
        </is>
      </c>
      <c r="N263" s="7" t="inlineStr">
        <is>
          <t>The disclosure frames the company's actions and programs as beneficial, aiming to 'prevent soil degradation' and 'promote sustainable agricultural practices,' which presents the topic as an area of positive contribution and value creation.</t>
        </is>
      </c>
      <c r="O263" s="7" t="inlineStr">
        <is>
          <t>Non-Financial</t>
        </is>
      </c>
      <c r="P263" s="7" t="inlineStr">
        <is>
          <t>The snippet describes qualitative efforts and positive impacts without providing any explicit financial figures, costs, or statements regarding financial materiality.</t>
        </is>
      </c>
      <c r="Q263" s="7" t="inlineStr">
        <is>
          <t>Current</t>
        </is>
      </c>
      <c r="R263" s="7" t="inlineStr">
        <is>
          <t>The statement uses present tense verbs like 'work' and 'promote,' indicating ongoing activities and current commitments to sustainable practices.</t>
        </is>
      </c>
      <c r="S263" s="7" t="inlineStr">
        <is>
          <t>None</t>
        </is>
      </c>
      <c r="T263" s="7" t="inlineStr"/>
      <c r="U263" s="7" t="inlineStr">
        <is>
          <t>unchanged</t>
        </is>
      </c>
      <c r="V263" s="7" t="inlineStr"/>
      <c r="W263" s="7" t="inlineStr">
        <is>
          <t>Dona</t>
        </is>
      </c>
      <c r="X263" s="10" t="inlineStr">
        <is>
          <t>YES</t>
        </is>
      </c>
      <c r="Y263" s="10" t="inlineStr">
        <is>
          <t>NO</t>
        </is>
      </c>
      <c r="Z263" s="10" t="inlineStr">
        <is>
          <t>UNCLEAR</t>
        </is>
      </c>
      <c r="AA263" s="7" t="inlineStr">
        <is>
          <t>Statement on pratises to maintain soil fertility but doesn't link to buisness risk.</t>
        </is>
      </c>
      <c r="AB263" s="10" t="inlineStr">
        <is>
          <t>NO</t>
        </is>
      </c>
      <c r="AC263" s="10" t="n"/>
    </row>
    <row r="264" ht="130.5" customHeight="1">
      <c r="A264" s="7" t="inlineStr">
        <is>
          <t>Fertiglobe</t>
        </is>
      </c>
      <c r="B264" s="7" t="n">
        <v>2024</v>
      </c>
      <c r="C264" s="7" t="inlineStr">
        <is>
          <t>merged-reviewed</t>
        </is>
      </c>
      <c r="D264" s="7" t="inlineStr">
        <is>
          <t>99902</t>
        </is>
      </c>
      <c r="E264"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64" s="7" t="inlineStr">
        <is>
          <t>Environmental Risk</t>
        </is>
      </c>
      <c r="G264" s="7" t="inlineStr">
        <is>
          <t>99902-003</t>
        </is>
      </c>
      <c r="H264" s="7" t="inlineStr">
        <is>
          <t>If removals by yields are not adequately replaced, soil health will decline and eventually lead to soil degradation and loss of soil health. Reduction of yields increases the risk of agricultural expansion into previously uncultivated land. To prevent this land encroachment, further loss of biodiversity, and the release of sequestered carbon, it is crucial to supply existing agricultural land with a sufficient amount of nutrients.</t>
        </is>
      </c>
      <c r="I264" s="7" t="inlineStr">
        <is>
          <t>Fertiglobe-Annual-Report-24-vF.pdf, Page 71, Product Stewardship</t>
        </is>
      </c>
      <c r="J264" s="7" t="inlineStr">
        <is>
          <t>v3</t>
        </is>
      </c>
      <c r="K264" s="7" t="inlineStr">
        <is>
          <t>UNCLEAR</t>
        </is>
      </c>
      <c r="L264" s="7" t="inlineStr">
        <is>
          <t>This snippet discusses the negative consequences of *not* replacing soil nutrients, which can lead to soil degradation. It then argues that supplying 'sufficient amount of nutrients' (i.e., fertilizers) is 'crucial' to prevent these negative outcomes. This frames fertilizers as a solution to prevent soil degradation, rather than acknowledging them as a cause or a business risk.</t>
        </is>
      </c>
      <c r="M264" s="7" t="inlineStr">
        <is>
          <t>Opportunity</t>
        </is>
      </c>
      <c r="N264" s="7" t="inlineStr">
        <is>
          <t>The disclosure frames the supply of nutrients (fertilizers) as a crucial solution to prevent negative outcomes like soil degradation and biodiversity loss, thereby presenting it as a beneficial and value-creating aspect of the business.</t>
        </is>
      </c>
      <c r="O264" s="7" t="inlineStr">
        <is>
          <t>Non-Financial</t>
        </is>
      </c>
      <c r="P264" s="7" t="inlineStr">
        <is>
          <t>The snippet describes potential ecological and agricultural consequences but does not include any explicit financial figures, costs, or statements about financial materiality for the company.</t>
        </is>
      </c>
      <c r="Q264" s="7" t="inlineStr">
        <is>
          <t>Future</t>
        </is>
      </c>
      <c r="R264" s="7" t="inlineStr">
        <is>
          <t>The language discusses future scenarios ('will decline,' 'increases the risk') and the ongoing necessity ('is crucial') to prevent these, indicating a forward-looking perspective on potential impacts and mitigation.</t>
        </is>
      </c>
      <c r="S264" s="7" t="inlineStr">
        <is>
          <t>None</t>
        </is>
      </c>
      <c r="T264" s="7" t="inlineStr"/>
      <c r="U264" s="7" t="inlineStr">
        <is>
          <t>unchanged</t>
        </is>
      </c>
      <c r="V264" s="7" t="inlineStr"/>
      <c r="W264" s="7" t="inlineStr">
        <is>
          <t>Dona</t>
        </is>
      </c>
      <c r="X264" s="10" t="inlineStr">
        <is>
          <t>YES</t>
        </is>
      </c>
      <c r="Y264" s="10" t="inlineStr">
        <is>
          <t>NO</t>
        </is>
      </c>
      <c r="Z264" s="10" t="inlineStr">
        <is>
          <t>UNCLEAR</t>
        </is>
      </c>
      <c r="AA264" s="7" t="inlineStr">
        <is>
          <t>Statement on pratises to maintain soil fertility and farming issues but doesn't link to buisness risk.</t>
        </is>
      </c>
      <c r="AB264" s="10" t="inlineStr">
        <is>
          <t>NO</t>
        </is>
      </c>
      <c r="AC264" s="10" t="n"/>
    </row>
    <row r="265" ht="130.5" customHeight="1">
      <c r="A265" s="7" t="inlineStr">
        <is>
          <t>Fertiglobe</t>
        </is>
      </c>
      <c r="B265" s="7" t="n">
        <v>2024</v>
      </c>
      <c r="C265" s="7" t="inlineStr">
        <is>
          <t>merged-reviewed</t>
        </is>
      </c>
      <c r="D265" s="7" t="inlineStr">
        <is>
          <t>99902</t>
        </is>
      </c>
      <c r="E265"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265" s="7" t="inlineStr">
        <is>
          <t>Environmental Risk</t>
        </is>
      </c>
      <c r="G265" s="7" t="inlineStr">
        <is>
          <t>99902-004</t>
        </is>
      </c>
      <c r="H265" s="7" t="inlineStr">
        <is>
          <t>Enhanced fertilizers have positive impacts on water, soil, air pollutions, and biodiversity.</t>
        </is>
      </c>
      <c r="I265" s="7" t="inlineStr">
        <is>
          <t>Fertiglobe-Annual-Report-24-vF.pdf, Page 65, Product Stewardship</t>
        </is>
      </c>
      <c r="J265" s="7" t="inlineStr">
        <is>
          <t>v3</t>
        </is>
      </c>
      <c r="K265" s="7" t="inlineStr">
        <is>
          <t>NO_DISCLOSURE</t>
        </is>
      </c>
      <c r="L265" s="7" t="inlineStr">
        <is>
          <t>This snippet explicitly states that 'enhanced fertilizers have positive impacts on... soil.' This directly contradicts the premise of the question, as it asserts a beneficial effect rather than acknowledging soil degradation caused by its products as a risk. Therefore, the topic of soil degradation caused by its products as a business risk is entirely absent.</t>
        </is>
      </c>
      <c r="M265" s="7" t="inlineStr">
        <is>
          <t>Opportunity</t>
        </is>
      </c>
      <c r="N265" s="7" t="inlineStr">
        <is>
          <t>The disclosure frames the company's products as having 'positive impacts' on soil, water, air, and biodiversity, clearly presenting them as beneficial and value-creating rather than a source of risk.</t>
        </is>
      </c>
      <c r="O265" s="7" t="inlineStr">
        <is>
          <t>Non-Financial</t>
        </is>
      </c>
      <c r="P265" s="7" t="inlineStr">
        <is>
          <t>The statement is qualitative, describing positive environmental effects without providing any explicit financial figures or statements about financial materiality.</t>
        </is>
      </c>
      <c r="Q265" s="7" t="inlineStr">
        <is>
          <t>Current</t>
        </is>
      </c>
      <c r="R265" s="7" t="inlineStr">
        <is>
          <t>The statement uses present tense ('have positive impacts'), indicating that these are current and ongoing effects of the products.</t>
        </is>
      </c>
      <c r="S265" s="7" t="inlineStr">
        <is>
          <t>None</t>
        </is>
      </c>
      <c r="T265" s="7" t="inlineStr"/>
      <c r="U265" s="7" t="inlineStr">
        <is>
          <t>unchanged</t>
        </is>
      </c>
      <c r="V265" s="7" t="inlineStr"/>
      <c r="W265" s="7" t="inlineStr">
        <is>
          <t>Dona</t>
        </is>
      </c>
      <c r="X265" s="10" t="inlineStr">
        <is>
          <t>NO</t>
        </is>
      </c>
      <c r="Y265" s="10" t="inlineStr">
        <is>
          <t>NO</t>
        </is>
      </c>
      <c r="Z265" s="10" t="inlineStr">
        <is>
          <t>NOT RELEVANT</t>
        </is>
      </c>
      <c r="AA265" s="7" t="inlineStr">
        <is>
          <t>Just a basic statement that actually contradicts the question.</t>
        </is>
      </c>
      <c r="AB265" s="10" t="inlineStr">
        <is>
          <t>YES</t>
        </is>
      </c>
      <c r="AC265" s="10" t="n"/>
    </row>
    <row r="266" ht="130.5" customHeight="1">
      <c r="A266" s="7" t="inlineStr">
        <is>
          <t>Fertiglobe</t>
        </is>
      </c>
      <c r="B266" s="7" t="n">
        <v>2024</v>
      </c>
      <c r="C266" s="7" t="inlineStr">
        <is>
          <t>merged-reviewed</t>
        </is>
      </c>
      <c r="D266" s="7" t="inlineStr">
        <is>
          <t>99903</t>
        </is>
      </c>
      <c r="E266" s="7" t="inlineStr">
        <is>
          <t>Does the company disclose whether it thinks that human health problems from its products is a risk to the business?</t>
        </is>
      </c>
      <c r="F266" s="7" t="inlineStr">
        <is>
          <t>Human Health Risk</t>
        </is>
      </c>
      <c r="G266" s="7" t="inlineStr">
        <is>
          <t>99903-001</t>
        </is>
      </c>
      <c r="H266" s="7" t="inlineStr">
        <is>
          <t>Product safety: Ensures that our products and their raw materials, additives, and intermediate products are processed, manufactured, handled, stored, distributed, and used in a way that safeguards health, occupational and public safety, and the environment.</t>
        </is>
      </c>
      <c r="I266" s="7" t="inlineStr">
        <is>
          <t>Fertiglobe-Annual-Report-24-vF.pdf, Page 65, Product Stewardship</t>
        </is>
      </c>
      <c r="J266" s="7" t="inlineStr">
        <is>
          <t>v3</t>
        </is>
      </c>
      <c r="K266" s="7" t="inlineStr">
        <is>
          <t>PARTIAL</t>
        </is>
      </c>
      <c r="L266" s="7" t="inlineStr">
        <is>
          <t>This snippet explicitly states that product safety measures are in place to 'safeguard health, occupational and public safety' related to its products. This indicates an acknowledgment of potential human health problems if products are not handled safely, implying that these are risks that need to be managed. However, it does not provide any financial figures or statements about the financial materiality of these risks.</t>
        </is>
      </c>
      <c r="M266" s="7" t="inlineStr">
        <is>
          <t>Risk</t>
        </is>
      </c>
      <c r="N266" s="7" t="inlineStr">
        <is>
          <t>The disclosure focuses on 'safeguarding health' and 'safety,' which inherently frames the topic as a potential source of harm or negative consequences that the business must mitigate through its product safety measures.</t>
        </is>
      </c>
      <c r="O266" s="7" t="inlineStr">
        <is>
          <t>Non-Financial</t>
        </is>
      </c>
      <c r="P266" s="7" t="inlineStr">
        <is>
          <t>The snippet describes qualitative commitments and measures related to health and safety but does not provide any explicit financial figures, costs, or statements about the financial materiality of these risks.</t>
        </is>
      </c>
      <c r="Q266" s="7" t="inlineStr">
        <is>
          <t>Current</t>
        </is>
      </c>
      <c r="R266" s="7" t="inlineStr">
        <is>
          <t>The statement uses present tense verbs ('Ensures,' 'safeguards'), indicating that these are current and ongoing commitments and practices of the company.</t>
        </is>
      </c>
      <c r="S266" s="7" t="inlineStr">
        <is>
          <t>None</t>
        </is>
      </c>
      <c r="T266" s="7" t="inlineStr"/>
      <c r="U266" s="7" t="inlineStr">
        <is>
          <t>unchanged</t>
        </is>
      </c>
      <c r="V266" s="7" t="inlineStr"/>
      <c r="W266" s="7" t="inlineStr">
        <is>
          <t>Dona</t>
        </is>
      </c>
      <c r="X266" s="10" t="inlineStr">
        <is>
          <t>YES</t>
        </is>
      </c>
      <c r="Y266" s="10" t="inlineStr">
        <is>
          <t>YES</t>
        </is>
      </c>
      <c r="Z266" s="10" t="inlineStr">
        <is>
          <t>PARTIAL</t>
        </is>
      </c>
      <c r="AA266" s="7" t="inlineStr">
        <is>
          <t>Doesn't mention risk explicity
Duplicated in row 267.
This has more relevant context in the quote.
Keep this row.</t>
        </is>
      </c>
      <c r="AB266" s="10" t="inlineStr">
        <is>
          <t>NO</t>
        </is>
      </c>
      <c r="AC266" s="10" t="n"/>
    </row>
    <row r="267" ht="116" customHeight="1">
      <c r="A267" s="7" t="inlineStr">
        <is>
          <t>Fertiglobe</t>
        </is>
      </c>
      <c r="B267" s="7" t="n">
        <v>2024</v>
      </c>
      <c r="C267" s="7" t="inlineStr">
        <is>
          <t>merged-reviewed</t>
        </is>
      </c>
      <c r="D267" s="7" t="inlineStr">
        <is>
          <t>99903</t>
        </is>
      </c>
      <c r="E267" s="7" t="inlineStr">
        <is>
          <t>Does the company disclose whether it thinks that human health problems from its products is a risk to the business?</t>
        </is>
      </c>
      <c r="F267" s="7" t="inlineStr">
        <is>
          <t>Human Health Risk</t>
        </is>
      </c>
      <c r="G267" s="7" t="inlineStr">
        <is>
          <t>99903-002</t>
        </is>
      </c>
      <c r="H267" s="7" t="inlineStr">
        <is>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t>
        </is>
      </c>
      <c r="I267" s="7" t="inlineStr">
        <is>
          <t>Fertiglobe-Annual-Report-24-vF.pdf, Page 73, Product Stewardship</t>
        </is>
      </c>
      <c r="J267" s="7" t="inlineStr">
        <is>
          <t>v3</t>
        </is>
      </c>
      <c r="K267" s="7" t="inlineStr">
        <is>
          <t>PARTIAL</t>
        </is>
      </c>
      <c r="L267" s="7" t="inlineStr">
        <is>
          <t>Similar to the previous snippet, this reiterates the company's commitment to product stewardship to 'safeguard occupational and public health and safety.' This clearly implies an awareness of potential human health risks associated with its products that require management. However, it does not discuss the financial significance or materiality of these risks.</t>
        </is>
      </c>
      <c r="M267" s="7" t="inlineStr">
        <is>
          <t>Risk</t>
        </is>
      </c>
      <c r="N267" s="7" t="inlineStr">
        <is>
          <t>The disclosure emphasizes 'safeguarding occupational and public health and safety,' which frames the topic as a potential source of harm or negative consequences that the business must actively manage and mitigate.</t>
        </is>
      </c>
      <c r="O267" s="7" t="inlineStr">
        <is>
          <t>Non-Financial</t>
        </is>
      </c>
      <c r="P267" s="7" t="inlineStr">
        <is>
          <t>The snippet describes qualitative commitments and measures related to health and safety but does not provide any explicit financial figures, costs, or statements about the financial materiality of these risks.</t>
        </is>
      </c>
      <c r="Q267" s="7" t="inlineStr">
        <is>
          <t>Current</t>
        </is>
      </c>
      <c r="R267" s="7" t="inlineStr">
        <is>
          <t>The statement uses present tense verbs ('ensures,' 'safeguards'), indicating that these are current and ongoing commitments and practices of the company.</t>
        </is>
      </c>
      <c r="S267" s="7" t="inlineStr">
        <is>
          <t>None</t>
        </is>
      </c>
      <c r="T267" s="7" t="inlineStr"/>
      <c r="U267" s="7" t="inlineStr">
        <is>
          <t>unchanged</t>
        </is>
      </c>
      <c r="V267" s="7" t="inlineStr"/>
      <c r="W267" s="7" t="inlineStr">
        <is>
          <t>Dona</t>
        </is>
      </c>
      <c r="X267" s="10" t="inlineStr">
        <is>
          <t>YES</t>
        </is>
      </c>
      <c r="Y267" s="10" t="inlineStr">
        <is>
          <t>YES</t>
        </is>
      </c>
      <c r="Z267" s="10" t="inlineStr">
        <is>
          <t>PARTIAL</t>
        </is>
      </c>
      <c r="AA267" s="7" t="inlineStr">
        <is>
          <t>Doesn't mention risk explicity
Duplicated in row 266.
266 has more relevant context in the quote.
Drop this row.</t>
        </is>
      </c>
      <c r="AB267" s="10" t="inlineStr">
        <is>
          <t>YES</t>
        </is>
      </c>
      <c r="AC267" s="10" t="n"/>
    </row>
    <row r="268" ht="145" customHeight="1">
      <c r="A268" s="7" t="inlineStr">
        <is>
          <t>Fertiglobe</t>
        </is>
      </c>
      <c r="B268" s="7" t="n">
        <v>2024</v>
      </c>
      <c r="C268" s="7" t="inlineStr">
        <is>
          <t>merged-reviewed</t>
        </is>
      </c>
      <c r="D268" s="7" t="inlineStr">
        <is>
          <t>99903</t>
        </is>
      </c>
      <c r="E268" s="7" t="inlineStr">
        <is>
          <t>Does the company disclose whether it thinks that human health problems from its products is a risk to the business?</t>
        </is>
      </c>
      <c r="F268" s="7" t="inlineStr">
        <is>
          <t>Human Health Risk</t>
        </is>
      </c>
      <c r="G268" s="7" t="inlineStr">
        <is>
          <t>99903-003</t>
        </is>
      </c>
      <c r="H268" s="7" t="inlineStr">
        <is>
          <t>We are committed to our obligations regarding any environmental and health regulatory aspects of the chemicals we handle, and we closely monitor regulatory and safety developments for all our chemicals.</t>
        </is>
      </c>
      <c r="I268" s="7" t="inlineStr">
        <is>
          <t>Fertiglobe-Annual-Report-24-vF.pdf, Page 73, Product Stewardship</t>
        </is>
      </c>
      <c r="J268" s="7" t="inlineStr">
        <is>
          <t>v3</t>
        </is>
      </c>
      <c r="K268" s="7" t="inlineStr">
        <is>
          <t>PARTIAL</t>
        </is>
      </c>
      <c r="L268" s="7" t="inlineStr">
        <is>
          <t>This snippet explicitly mentions 'health regulatory aspects of the chemicals we handle' and the company's commitment to monitoring 'regulatory and safety developments.' This directly indicates that the company recognizes potential human health problems from its products as a risk, particularly in the context of regulatory compliance and safety. However, it does not provide financial figures or statements about financial materiality.</t>
        </is>
      </c>
      <c r="M268" s="7" t="inlineStr">
        <is>
          <t>Risk</t>
        </is>
      </c>
      <c r="N268" s="7" t="inlineStr">
        <is>
          <t>The disclosure focuses on 'obligations regarding... health regulatory aspects' and 'monitoring regulatory and safety developments,' which frames the topic as a potential source of negative consequences (e.g., non-compliance, safety incidents) that the business must manage.</t>
        </is>
      </c>
      <c r="O268" s="7" t="inlineStr">
        <is>
          <t>Non-Financial</t>
        </is>
      </c>
      <c r="P268" s="7" t="inlineStr">
        <is>
          <t>The snippet describes qualitative commitments and monitoring activities but does not provide any explicit financial figures, costs, or statements about the financial materiality of these risks.</t>
        </is>
      </c>
      <c r="Q268" s="7" t="inlineStr">
        <is>
          <t>Current</t>
        </is>
      </c>
      <c r="R268" s="7" t="inlineStr">
        <is>
          <t>The statement uses present tense verbs ('are committed,' 'closely monitor'), indicating that these are current and ongoing activities and obligations.</t>
        </is>
      </c>
      <c r="S268" s="7" t="inlineStr">
        <is>
          <t>None</t>
        </is>
      </c>
      <c r="T268" s="7" t="inlineStr"/>
      <c r="U268" s="7" t="inlineStr">
        <is>
          <t>unchanged</t>
        </is>
      </c>
      <c r="V268" s="7" t="inlineStr"/>
      <c r="W268" s="7" t="inlineStr">
        <is>
          <t>Dona</t>
        </is>
      </c>
      <c r="X268" s="10" t="inlineStr">
        <is>
          <t>YES</t>
        </is>
      </c>
      <c r="Y268" s="10" t="inlineStr">
        <is>
          <t>NO</t>
        </is>
      </c>
      <c r="Z268" s="10" t="inlineStr">
        <is>
          <t>PARTIAL</t>
        </is>
      </c>
      <c r="AB268" s="10" t="inlineStr">
        <is>
          <t>NO</t>
        </is>
      </c>
      <c r="AC268" s="10" t="n"/>
    </row>
    <row r="269" ht="130.5" customHeight="1">
      <c r="A269" s="7" t="inlineStr">
        <is>
          <t>Fertiglobe</t>
        </is>
      </c>
      <c r="B269" s="7" t="n">
        <v>2024</v>
      </c>
      <c r="C269" s="7" t="inlineStr">
        <is>
          <t>merged-reviewed</t>
        </is>
      </c>
      <c r="D269" s="7" t="inlineStr">
        <is>
          <t>99903</t>
        </is>
      </c>
      <c r="E269" s="7" t="inlineStr">
        <is>
          <t>Does the company disclose whether it thinks that human health problems from its products is a risk to the business?</t>
        </is>
      </c>
      <c r="F269" s="7" t="inlineStr">
        <is>
          <t>Human Health Risk</t>
        </is>
      </c>
      <c r="G269" s="7" t="inlineStr">
        <is>
          <t>99903-004</t>
        </is>
      </c>
      <c r="H269" s="7" t="inlineStr">
        <is>
          <t>We share Safety Data Sheets (SDS) for products and substances with all our clients.. SDSs provide safe handling, storage, disposal, and Personal Protection Equipment (PPE) information and disclosure on potential health and safety effects due to exposure or mishandling.</t>
        </is>
      </c>
      <c r="I269" s="7" t="inlineStr">
        <is>
          <t>Fertiglobe-Annual-Report-24-vF.pdf, Page 73, Product Stewardship</t>
        </is>
      </c>
      <c r="J269" s="7" t="inlineStr">
        <is>
          <t>v3</t>
        </is>
      </c>
      <c r="K269" s="7" t="inlineStr">
        <is>
          <t>PARTIAL</t>
        </is>
      </c>
      <c r="L269" s="7" t="inlineStr">
        <is>
          <t>The company's practice of providing Safety Data Sheets (SDSs) that disclose 'potential health and safety effects due to exposure or mishandling' of its products is a direct acknowledgment that its products can cause human health problems. This indicates that the company recognizes this as a risk and provides information to mitigate it. However, it does not discuss the financial significance or materiality of this risk.</t>
        </is>
      </c>
      <c r="M269" s="7" t="inlineStr">
        <is>
          <t>Risk</t>
        </is>
      </c>
      <c r="N269" s="7" t="inlineStr">
        <is>
          <t>The disclosure focuses on providing information about 'potential health and safety effects' and 'safe handling,' which frames the topic as a source of potential harm that requires mitigation and careful management.</t>
        </is>
      </c>
      <c r="O269" s="7" t="inlineStr">
        <is>
          <t>Non-Financial</t>
        </is>
      </c>
      <c r="P269" s="7" t="inlineStr">
        <is>
          <t>The snippet describes a qualitative practice (providing SDSs) and potential effects but does not provide any explicit financial figures, costs, or statements about the financial materiality of these risks.</t>
        </is>
      </c>
      <c r="Q269" s="7" t="inlineStr">
        <is>
          <t>Current</t>
        </is>
      </c>
      <c r="R269" s="7" t="inlineStr">
        <is>
          <t>The statement uses present tense verbs ('share,' 'provide'), indicating that this is a current and ongoing practice of the company.</t>
        </is>
      </c>
      <c r="S269" s="7" t="inlineStr">
        <is>
          <t>None</t>
        </is>
      </c>
      <c r="T269" s="7" t="inlineStr"/>
      <c r="U269" s="7" t="inlineStr">
        <is>
          <t>unchanged</t>
        </is>
      </c>
      <c r="V269" s="7" t="inlineStr"/>
      <c r="W269" s="7" t="inlineStr">
        <is>
          <t>Dona</t>
        </is>
      </c>
      <c r="X269" s="10" t="inlineStr">
        <is>
          <t>YES</t>
        </is>
      </c>
      <c r="Y269" s="10" t="inlineStr">
        <is>
          <t>NO</t>
        </is>
      </c>
      <c r="Z269" s="10" t="inlineStr">
        <is>
          <t>UNCLEAR</t>
        </is>
      </c>
      <c r="AA269" s="7" t="inlineStr">
        <is>
          <t>It's a statement on SDS practice without mentioning risk.</t>
        </is>
      </c>
      <c r="AB269" s="10" t="inlineStr">
        <is>
          <t>NO</t>
        </is>
      </c>
      <c r="AC269" s="10" t="n"/>
    </row>
    <row r="270" ht="145" customHeight="1">
      <c r="A270" s="7" t="inlineStr">
        <is>
          <t>Fertiglobe</t>
        </is>
      </c>
      <c r="B270" s="7" t="n">
        <v>2024</v>
      </c>
      <c r="C270" s="7" t="inlineStr">
        <is>
          <t>merged-reviewed</t>
        </is>
      </c>
      <c r="D270" s="7" t="inlineStr">
        <is>
          <t>99903</t>
        </is>
      </c>
      <c r="E270" s="7" t="inlineStr">
        <is>
          <t>Does the company disclose whether it thinks that human health problems from its products is a risk to the business?</t>
        </is>
      </c>
      <c r="F270" s="7" t="inlineStr">
        <is>
          <t>Human Health Risk</t>
        </is>
      </c>
      <c r="G270" s="7" t="inlineStr">
        <is>
          <t>99903-005</t>
        </is>
      </c>
      <c r="H270" s="7" t="inlineStr">
        <is>
          <t>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is>
      </c>
      <c r="I270" s="7" t="inlineStr">
        <is>
          <t>Fertiglobe-Annual-Report-24-vF.pdf, Page 73, Product Stewardship</t>
        </is>
      </c>
      <c r="J270" s="7" t="inlineStr">
        <is>
          <t>v3</t>
        </is>
      </c>
      <c r="K270" s="7" t="inlineStr">
        <is>
          <t>PARTIAL</t>
        </is>
      </c>
      <c r="L270" s="7" t="inlineStr">
        <is>
          <t>This snippet highlights the company's proactive approach to 'monitor and manage any chemicals of concern' and 'assess alternative substances and regulatory actions.' This demonstrates a clear recognition of potential human health risks associated with the chemicals in its products, which are inherent business risks that require ongoing management. However, it does not provide financial figures or statements about financial materiality.</t>
        </is>
      </c>
      <c r="M270" s="7" t="inlineStr">
        <is>
          <t>Risk</t>
        </is>
      </c>
      <c r="N270" s="7" t="inlineStr">
        <is>
          <t>The disclosure focuses on 'monitor and manage' chemicals of concern and 'assess alternative substances,' which frames the topic as a potential source of harm or negative consequences that the business must actively mitigate and comply with regulations.</t>
        </is>
      </c>
      <c r="O270" s="7" t="inlineStr">
        <is>
          <t>Non-Financial</t>
        </is>
      </c>
      <c r="P270" s="7" t="inlineStr">
        <is>
          <t>The snippet describes qualitative management and assessment activities but does not provide any explicit financial figures, costs, or statements about the financial materiality of these risks.</t>
        </is>
      </c>
      <c r="Q270" s="7" t="inlineStr">
        <is>
          <t>Current</t>
        </is>
      </c>
      <c r="R270" s="7" t="inlineStr">
        <is>
          <t>The statement uses present tense verbs ('monitor,' 'manage,' 'assess'), indicating that these are current and ongoing activities and policies.</t>
        </is>
      </c>
      <c r="S270" s="7" t="inlineStr">
        <is>
          <t>None</t>
        </is>
      </c>
      <c r="T270" s="7" t="inlineStr"/>
      <c r="U270" s="7" t="inlineStr">
        <is>
          <t>unchanged</t>
        </is>
      </c>
      <c r="V270" s="7" t="inlineStr"/>
      <c r="W270" s="7" t="inlineStr">
        <is>
          <t>Dona</t>
        </is>
      </c>
      <c r="X270" s="10" t="inlineStr">
        <is>
          <t>NO</t>
        </is>
      </c>
      <c r="Y270" s="10" t="inlineStr">
        <is>
          <t>NO</t>
        </is>
      </c>
      <c r="Z270" s="10" t="inlineStr">
        <is>
          <t>NOT RELEVANT</t>
        </is>
      </c>
      <c r="AA270" s="7" t="inlineStr">
        <is>
          <t>Not related to topic.</t>
        </is>
      </c>
      <c r="AB270" s="10" t="inlineStr">
        <is>
          <t>YES</t>
        </is>
      </c>
      <c r="AC270" s="10" t="n"/>
    </row>
    <row r="271" ht="145" customHeight="1">
      <c r="A271" s="7" t="inlineStr">
        <is>
          <t>Fertiglobe</t>
        </is>
      </c>
      <c r="B271" s="7" t="n">
        <v>2024</v>
      </c>
      <c r="C271" s="7" t="inlineStr">
        <is>
          <t>merged-reviewed</t>
        </is>
      </c>
      <c r="D271" s="7" t="inlineStr">
        <is>
          <t>99903</t>
        </is>
      </c>
      <c r="E271" s="7" t="inlineStr">
        <is>
          <t>Does the company disclose whether it thinks that human health problems from its products is a risk to the business?</t>
        </is>
      </c>
      <c r="F271" s="7" t="inlineStr">
        <is>
          <t>Human Health Risk</t>
        </is>
      </c>
      <c r="G271" s="7" t="inlineStr">
        <is>
          <t>99903-006</t>
        </is>
      </c>
      <c r="H271" s="7" t="inlineStr">
        <is>
          <t>Non-Compliance Concerning the Health and Safety Impacts of Products and Services: 0</t>
        </is>
      </c>
      <c r="I271" s="7" t="inlineStr">
        <is>
          <t>Fertiglobe-Annual-Report-24-vF.pdf, Page 64, Product Stewardship</t>
        </is>
      </c>
      <c r="J271" s="7" t="inlineStr">
        <is>
          <t>v3</t>
        </is>
      </c>
      <c r="K271" s="7" t="inlineStr">
        <is>
          <t>PARTIAL</t>
        </is>
      </c>
      <c r="L271" s="7" t="inlineStr">
        <is>
          <t>This is a quantitative disclosure reporting '0' for 'Non-Compliance Concerning the Health and Safety Impacts of Products and Services.' While it indicates successful management, the very existence of this metric implies that the potential for such non-compliance (and thus human health problems from products) is a recognized area of business risk that the company tracks. It does not, however, state the financial materiality of this risk.</t>
        </is>
      </c>
      <c r="M271" s="7" t="inlineStr">
        <is>
          <t>Neutral</t>
        </is>
      </c>
      <c r="N271" s="7" t="inlineStr">
        <is>
          <t>The reporting of 'Non-Compliance Concerning the Health and Safety Impacts of Products and Services' as a metric, even with a zero value, implicitly frames the underlying issue as a potential negative outcome or risk that requires monitoring and management.</t>
        </is>
      </c>
      <c r="O271" s="7" t="inlineStr">
        <is>
          <t>Non-Financial</t>
        </is>
      </c>
      <c r="P271" s="7" t="inlineStr">
        <is>
          <t>The snippet provides a quantitative metric ('0') but it is not a financial value, nor does it make a statement about the financial materiality of the risk.</t>
        </is>
      </c>
      <c r="Q271" s="7" t="inlineStr">
        <is>
          <t>Current</t>
        </is>
      </c>
      <c r="R271" s="7" t="inlineStr">
        <is>
          <t>The metric is reported for the current year, indicating a 'Present day' assessment of compliance performance.</t>
        </is>
      </c>
      <c r="S271" s="7" t="inlineStr">
        <is>
          <t>None</t>
        </is>
      </c>
      <c r="T271" s="7" t="inlineStr"/>
      <c r="U271" s="7" t="inlineStr">
        <is>
          <t>unchanged</t>
        </is>
      </c>
      <c r="V271" s="7" t="inlineStr"/>
      <c r="W271" s="7" t="inlineStr">
        <is>
          <t>Dona</t>
        </is>
      </c>
      <c r="X271" s="10" t="inlineStr">
        <is>
          <t>NO</t>
        </is>
      </c>
      <c r="Y271" s="10" t="inlineStr">
        <is>
          <t>NO</t>
        </is>
      </c>
      <c r="Z271" s="10" t="inlineStr">
        <is>
          <t>NOT RELEVANT</t>
        </is>
      </c>
      <c r="AB271" s="10" t="inlineStr">
        <is>
          <t>YES</t>
        </is>
      </c>
      <c r="AC271" s="10" t="n"/>
    </row>
    <row r="272" ht="87" customHeight="1">
      <c r="A272" s="7" t="inlineStr">
        <is>
          <t>Fertiglobe</t>
        </is>
      </c>
      <c r="B272" s="7" t="n">
        <v>2024</v>
      </c>
      <c r="C272" s="7" t="inlineStr">
        <is>
          <t>merged-reviewed</t>
        </is>
      </c>
      <c r="D272" s="7" t="inlineStr">
        <is>
          <t>99904</t>
        </is>
      </c>
      <c r="E272" s="7" t="inlineStr">
        <is>
          <t>Does the company disclose whether it thinks that carbon costs arising from its direct operations or the use of its products by its customers is a risk to the business?</t>
        </is>
      </c>
      <c r="F272" s="7" t="inlineStr">
        <is>
          <t>Regulatory/Financial Risk</t>
        </is>
      </c>
      <c r="G272" s="7" t="inlineStr">
        <is>
          <t>99904-001</t>
        </is>
      </c>
      <c r="H272" s="7" t="inlineStr">
        <is>
          <t>Potential Impacts: Carbon tax and stricter environmental requirements</t>
        </is>
      </c>
      <c r="I272" s="7" t="inlineStr">
        <is>
          <t>Fertiglobe-Annual-Report-24-vF.pdf, Page 58, Section Climate Change Risks and Opportunities</t>
        </is>
      </c>
      <c r="J272" s="7" t="inlineStr">
        <is>
          <t>v3, v4</t>
        </is>
      </c>
      <c r="K272" s="7" t="inlineStr">
        <is>
          <t>PARTIAL</t>
        </is>
      </c>
      <c r="L272" s="7" t="inlineStr">
        <is>
          <t>[CORRECTED BY VERIFICATION] The snippet identifies 'Carbon tax' as a risk ('Potential Impact') but does not state its financial materiality. This meets the criteria for PARTIAL, not FULL_DISCLOSURE.</t>
        </is>
      </c>
      <c r="M272" s="7" t="inlineStr">
        <is>
          <t>Risk</t>
        </is>
      </c>
      <c r="N272" s="7" t="inlineStr">
        <is>
          <t>The phrase 'Potential Impacts' clearly frames the carbon tax as a negative consequence or threat to the business.</t>
        </is>
      </c>
      <c r="O272" s="7" t="inlineStr">
        <is>
          <t>Partial-type</t>
        </is>
      </c>
      <c r="P272" s="7" t="inlineStr">
        <is>
          <t>The term 'Carbon tax' is inherently financial, indicating a monetary cost, thus implying financial materiality without providing specific figures.</t>
        </is>
      </c>
      <c r="Q272" s="7" t="inlineStr">
        <is>
          <t>Future</t>
        </is>
      </c>
      <c r="R272" s="7" t="inlineStr">
        <is>
          <t>The term 'Potential Impacts' refers to future events or conditions that have not yet fully manifested, making this a forward-looking disclosure.</t>
        </is>
      </c>
      <c r="S272" s="7" t="inlineStr">
        <is>
          <t>None</t>
        </is>
      </c>
      <c r="T272" s="7" t="inlineStr">
        <is>
          <t>Yes</t>
        </is>
      </c>
      <c r="U272" s="7" t="inlineStr">
        <is>
          <t>classification_corrected</t>
        </is>
      </c>
      <c r="V272" s="7" t="inlineStr">
        <is>
          <t>[CORRECTED BY VERIFICATION] The snippet identifies 'Carbon tax' as a risk ('Potential Impact') but does not state its financial materiality. This meets the criteria for PARTIAL, not FULL_DISCLOSURE.</t>
        </is>
      </c>
      <c r="W272" s="7" t="inlineStr">
        <is>
          <t>Dona</t>
        </is>
      </c>
      <c r="X272" s="10" t="inlineStr">
        <is>
          <t>YES</t>
        </is>
      </c>
      <c r="Y272" s="10" t="inlineStr">
        <is>
          <t>NO</t>
        </is>
      </c>
      <c r="Z272" s="10" t="inlineStr">
        <is>
          <t>UNCLEAR</t>
        </is>
      </c>
      <c r="AB272" s="10" t="inlineStr">
        <is>
          <t>NO</t>
        </is>
      </c>
      <c r="AC272" s="10" t="n"/>
    </row>
    <row r="273" ht="87" customHeight="1">
      <c r="A273" s="7" t="inlineStr">
        <is>
          <t>Fertiglobe</t>
        </is>
      </c>
      <c r="B273" s="7" t="n">
        <v>2024</v>
      </c>
      <c r="C273" s="7" t="inlineStr">
        <is>
          <t>merged-reviewed</t>
        </is>
      </c>
      <c r="D273" s="7" t="inlineStr">
        <is>
          <t>99904</t>
        </is>
      </c>
      <c r="E273" s="7" t="inlineStr">
        <is>
          <t>Does the company disclose whether it thinks that carbon costs arising from its direct operations or the use of its products by its customers is a risk to the business?</t>
        </is>
      </c>
      <c r="F273" s="7" t="inlineStr">
        <is>
          <t>Regulatory/Financial Risk</t>
        </is>
      </c>
      <c r="G273" s="7" t="inlineStr">
        <is>
          <t>99904-002</t>
        </is>
      </c>
      <c r="H273" s="7" t="inlineStr">
        <is>
          <t>We believe our decarbonization strategy is a key lever to reduce emissions, carbon taxes, and operating costs...</t>
        </is>
      </c>
      <c r="I273" s="7" t="inlineStr">
        <is>
          <t>Fertiglobe-Annual-Report-24-vF.pdf, Page 58, Section Climate Change Risks and Opportunities</t>
        </is>
      </c>
      <c r="J273" s="7" t="inlineStr">
        <is>
          <t>v3, v4</t>
        </is>
      </c>
      <c r="K273" s="7" t="inlineStr">
        <is>
          <t>PARTIAL</t>
        </is>
      </c>
      <c r="L273" s="7" t="inlineStr">
        <is>
          <t>[CORRECTED BY VERIFICATION] The snippet clearly identifies 'carbon taxes' as a cost/risk the company seeks to reduce, but it does not make any statement about financial materiality. Therefore, it should be classified as PARTIAL.</t>
        </is>
      </c>
      <c r="M273" s="7" t="inlineStr">
        <is>
          <t>Risk</t>
        </is>
      </c>
      <c r="N273" s="7" t="inlineStr">
        <is>
          <t>The statement frames the decarbonization strategy as a means to 'reduce' negative elements like 'carbon taxes' and 'operating costs,' clearly presenting these as risks that need to be managed.</t>
        </is>
      </c>
      <c r="O273" s="7" t="inlineStr">
        <is>
          <t>Partial-type</t>
        </is>
      </c>
      <c r="P273" s="7" t="inlineStr">
        <is>
          <t>The snippet explicitly mentions 'carbon taxes' and 'operating costs,' which are direct financial impacts, thus indicating financial materiality without providing specific figures.</t>
        </is>
      </c>
      <c r="Q273" s="7" t="inlineStr">
        <is>
          <t>Multiple or Unclear</t>
        </is>
      </c>
      <c r="R273" s="7" t="inlineStr">
        <is>
          <t>The statement describes an ongoing strategy ('decarbonization strategy is a key lever') aimed at future reductions ('to reduce'), indicating both present-day action and forward-looking goals.</t>
        </is>
      </c>
      <c r="S273" s="7" t="inlineStr">
        <is>
          <t>None</t>
        </is>
      </c>
      <c r="T273" s="7" t="inlineStr">
        <is>
          <t>Yes</t>
        </is>
      </c>
      <c r="U273" s="7" t="inlineStr">
        <is>
          <t>classification_corrected</t>
        </is>
      </c>
      <c r="V273" s="7" t="inlineStr">
        <is>
          <t>[CORRECTED BY VERIFICATION] The snippet clearly identifies 'carbon taxes' as a cost/risk the company seeks to reduce, but it does not make any statement about financial materiality. Therefore, it should be classified as PARTIAL.</t>
        </is>
      </c>
      <c r="W273" s="7" t="inlineStr">
        <is>
          <t>Dona</t>
        </is>
      </c>
      <c r="X273" s="10" t="inlineStr">
        <is>
          <t>YES</t>
        </is>
      </c>
      <c r="Y273" s="10" t="inlineStr">
        <is>
          <t>NO</t>
        </is>
      </c>
      <c r="Z273" s="10" t="inlineStr">
        <is>
          <t>UNCLEAR</t>
        </is>
      </c>
      <c r="AB273" s="10" t="inlineStr">
        <is>
          <t>NO</t>
        </is>
      </c>
      <c r="AC273" s="10" t="n"/>
    </row>
    <row r="274" ht="116" customHeight="1">
      <c r="A274" s="7" t="inlineStr">
        <is>
          <t>Fertiglobe</t>
        </is>
      </c>
      <c r="B274" s="7" t="n">
        <v>2024</v>
      </c>
      <c r="C274" s="7" t="inlineStr">
        <is>
          <t>merged-reviewed</t>
        </is>
      </c>
      <c r="D274" s="7" t="inlineStr">
        <is>
          <t>99904</t>
        </is>
      </c>
      <c r="E274" s="7" t="inlineStr">
        <is>
          <t>Does the company disclose whether it thinks that carbon costs arising from its direct operations or the use of its products by its customers is a risk to the business?</t>
        </is>
      </c>
      <c r="F274" s="7" t="inlineStr">
        <is>
          <t>Regulatory/Financial Risk</t>
        </is>
      </c>
      <c r="G274" s="7" t="inlineStr">
        <is>
          <t>99904-003</t>
        </is>
      </c>
      <c r="H274" s="7" t="inlineStr">
        <is>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is>
      </c>
      <c r="I274" s="7" t="inlineStr">
        <is>
          <t>Fertiglobe-Annual-Report-24-vF.pdf, Page 58, Section Climate Change Risks and Opportunities</t>
        </is>
      </c>
      <c r="J274" s="7" t="inlineStr">
        <is>
          <t>v4</t>
        </is>
      </c>
      <c r="K274" s="7" t="inlineStr">
        <is>
          <t>PARTIAL</t>
        </is>
      </c>
      <c r="L274" s="7" t="inlineStr">
        <is>
          <t>[CORRECTED BY VERIFICATION] The snippet clearly identifies carbon costs as a business risk, but it does not explicitly state their financial materiality, which is a requirement for FULL_DISCLOSURE. Therefore, the correct classification is PARTIAL.</t>
        </is>
      </c>
      <c r="M274" s="7" t="inlineStr">
        <is>
          <t>Risk</t>
        </is>
      </c>
      <c r="N274" s="7" t="inlineStr">
        <is>
          <t>The snippet explicitly uses the term 'Transition risks' and lists several factors that could lead to negative consequences for the business, clearly framing these as threats.</t>
        </is>
      </c>
      <c r="O274" s="7" t="inlineStr">
        <is>
          <t>Partial-type</t>
        </is>
      </c>
      <c r="P274" s="7" t="inlineStr">
        <is>
          <t>The snippet mentions 'carbon taxation mechanisms' and 'costs associated with transitioning to lower emissions technology,' which are inherently financial impacts, thus indicating financial materiality without providing specific figures.</t>
        </is>
      </c>
      <c r="Q274" s="7" t="inlineStr">
        <is>
          <t>Multiple or Unclear</t>
        </is>
      </c>
      <c r="R274" s="7" t="inlineStr">
        <is>
          <t>The term 'Transition risks' implies future changes and potential impacts, making this a forward-looking disclosure. It also refers to existing mechanisms like CBAM, suggesting a present-day relevance.</t>
        </is>
      </c>
      <c r="S274" s="7" t="inlineStr">
        <is>
          <t>None</t>
        </is>
      </c>
      <c r="T274" s="7" t="inlineStr">
        <is>
          <t>Yes</t>
        </is>
      </c>
      <c r="U274" s="7" t="inlineStr">
        <is>
          <t>classification_corrected</t>
        </is>
      </c>
      <c r="V274" s="7" t="inlineStr">
        <is>
          <t>[CORRECTED BY VERIFICATION] The snippet clearly identifies carbon costs as a business risk, but it does not explicitly state their financial materiality, which is a requirement for FULL_DISCLOSURE. Therefore, the correct classification is PARTIAL.</t>
        </is>
      </c>
      <c r="W274" s="7" t="inlineStr">
        <is>
          <t>Dona</t>
        </is>
      </c>
      <c r="X274" s="10" t="inlineStr">
        <is>
          <t>YES</t>
        </is>
      </c>
      <c r="Y274" s="10" t="inlineStr">
        <is>
          <t>YES</t>
        </is>
      </c>
      <c r="Z274" s="10" t="inlineStr">
        <is>
          <t>PARTIAL</t>
        </is>
      </c>
      <c r="AA274" s="7" t="inlineStr">
        <is>
          <t>Duplicated in row 275.
This quote has more context. Keep this row.</t>
        </is>
      </c>
      <c r="AB274" s="10" t="inlineStr">
        <is>
          <t>NO</t>
        </is>
      </c>
      <c r="AC274" s="10" t="n"/>
    </row>
    <row r="275" ht="145" customHeight="1">
      <c r="A275" s="7" t="inlineStr">
        <is>
          <t>Fertiglobe</t>
        </is>
      </c>
      <c r="B275" s="7" t="n">
        <v>2024</v>
      </c>
      <c r="C275" s="7" t="inlineStr">
        <is>
          <t>merged-reviewed</t>
        </is>
      </c>
      <c r="D275" s="7" t="inlineStr">
        <is>
          <t>99904</t>
        </is>
      </c>
      <c r="E275" s="7" t="inlineStr">
        <is>
          <t>Does the company disclose whether it thinks that carbon costs arising from its direct operations or the use of its products by its customers is a risk to the business?</t>
        </is>
      </c>
      <c r="F275" s="7" t="inlineStr">
        <is>
          <t>Regulatory/Financial Risk</t>
        </is>
      </c>
      <c r="G275" s="7" t="inlineStr">
        <is>
          <t>99904-004</t>
        </is>
      </c>
      <c r="H275" s="7" t="inlineStr">
        <is>
          <t>Transition Risks: ... (i) changes in carbon-linked regulations and policies, such as the European Carbon Border Adjustment Mechanisms (CBAM), and other potential carbon taxation mechanisms; (ii) costs associated with transitioning to lower emissions technology and resource efficiency...</t>
        </is>
      </c>
      <c r="I275" s="7" t="inlineStr">
        <is>
          <t>Fertiglobe-Annual-Report-24-vF.pdf, Page 18, Our Operating Environment</t>
        </is>
      </c>
      <c r="J275" s="7" t="inlineStr">
        <is>
          <t>v3</t>
        </is>
      </c>
      <c r="K275" s="7" t="inlineStr">
        <is>
          <t>PARTIAL</t>
        </is>
      </c>
      <c r="L275" s="7" t="inlineStr">
        <is>
          <t>This snippet explicitly identifies 'carbon-linked regulations and policies, such as the European Carbon Border Adjustment Mechanisms (CBAM), and other potential carbon taxation mechanisms' as 'Transition Risks.' It also mentions 'costs associated with transitioning to lower emissions technology.' This directly confirms that carbon costs are considered a risk to the business. However, it does not provide specific financial figures or a statement of financial materiality.</t>
        </is>
      </c>
      <c r="M275" s="7" t="inlineStr">
        <is>
          <t>Risk</t>
        </is>
      </c>
      <c r="N275" s="7" t="inlineStr">
        <is>
          <t>The disclosure explicitly categorizes 'carbon-linked regulations and policies' and 'costs associated with transitioning' as 'Transition Risks,' clearly framing them as potential negative consequences or threats to the business.</t>
        </is>
      </c>
      <c r="O275" s="7" t="inlineStr">
        <is>
          <t>Non-Financial</t>
        </is>
      </c>
      <c r="P275" s="7" t="inlineStr">
        <is>
          <t>The snippet mentions 'carbon taxation mechanisms' and 'costs' but does not provide any explicit financial figures or statements about the financial materiality of these risks.</t>
        </is>
      </c>
      <c r="Q275" s="7" t="inlineStr">
        <is>
          <t>Future</t>
        </is>
      </c>
      <c r="R275" s="7" t="inlineStr">
        <is>
          <t>The use of 'potential carbon taxation mechanisms' and 'transitioning to lower emissions technology' indicates a forward-looking perspective on anticipated risks and changes.</t>
        </is>
      </c>
      <c r="S275" s="7" t="inlineStr">
        <is>
          <t>None</t>
        </is>
      </c>
      <c r="T275" s="7" t="inlineStr"/>
      <c r="U275" s="7" t="inlineStr">
        <is>
          <t>unchanged</t>
        </is>
      </c>
      <c r="V275" s="7" t="inlineStr"/>
      <c r="W275" s="7" t="inlineStr">
        <is>
          <t>Dona</t>
        </is>
      </c>
      <c r="X275" s="10" t="inlineStr">
        <is>
          <t>YES</t>
        </is>
      </c>
      <c r="Y275" s="10" t="inlineStr">
        <is>
          <t>YES</t>
        </is>
      </c>
      <c r="Z275" s="10" t="inlineStr">
        <is>
          <t>PARTIAL</t>
        </is>
      </c>
      <c r="AA275" s="7" t="inlineStr">
        <is>
          <t>Duplicated in row 274.
274 quote has more context. Drop this row.</t>
        </is>
      </c>
      <c r="AB275" s="10" t="inlineStr">
        <is>
          <t>YES</t>
        </is>
      </c>
      <c r="AC275" s="10" t="n"/>
    </row>
    <row r="276" ht="159.5" customHeight="1">
      <c r="A276" s="7" t="inlineStr">
        <is>
          <t>Fertiglobe</t>
        </is>
      </c>
      <c r="B276" s="7" t="n">
        <v>2024</v>
      </c>
      <c r="C276" s="7" t="inlineStr">
        <is>
          <t>merged-reviewed</t>
        </is>
      </c>
      <c r="D276" s="7" t="inlineStr">
        <is>
          <t>99904</t>
        </is>
      </c>
      <c r="E276" s="7" t="inlineStr">
        <is>
          <t>Does the company disclose whether it thinks that carbon costs arising from its direct operations or the use of its products by its customers is a risk to the business?</t>
        </is>
      </c>
      <c r="F276" s="7" t="inlineStr">
        <is>
          <t>Regulatory/Financial Risk</t>
        </is>
      </c>
      <c r="G276" s="7" t="inlineStr">
        <is>
          <t>99904-005</t>
        </is>
      </c>
      <c r="H276" s="7" t="inlineStr">
        <is>
          <t>Marine fuel to lower GHG emissions and other air pollutants in shipping to meet FuelEU Maritime mandates, lower EU’s Emission Trading Scheme exposure, and voluntary Scope 3 reduction.</t>
        </is>
      </c>
      <c r="I276" s="7" t="inlineStr">
        <is>
          <t>Fertiglobe-Annual-Report-24-vF.pdf, Page 29, Our Products</t>
        </is>
      </c>
      <c r="J276" s="7" t="inlineStr">
        <is>
          <t>v3</t>
        </is>
      </c>
      <c r="K276" s="7" t="inlineStr">
        <is>
          <t>PARTIAL</t>
        </is>
      </c>
      <c r="L276" s="7" t="inlineStr">
        <is>
          <t>This snippet directly links the use of Fertiglobe's products (low-carbon ammonia as marine fuel) to 'lower EU’s Emission Trading Scheme exposure' for its customers. The EU ETS represents carbon costs, so this indicates that the company recognizes carbon costs for its customers as a factor, and positions its products as a solution to reduce these costs, implying an underlying business risk/opportunity. However, it does not provide specific financial figures or a statement of financial materiality.</t>
        </is>
      </c>
      <c r="M276" s="7" t="inlineStr">
        <is>
          <t>Opportunity</t>
        </is>
      </c>
      <c r="N276" s="7" t="inlineStr">
        <is>
          <t>The disclosure frames the company's products as a solution to 'lower EU’s Emission Trading Scheme exposure' for customers, which is a beneficial outcome, thus presenting it as an opportunity.</t>
        </is>
      </c>
      <c r="O276" s="7" t="inlineStr">
        <is>
          <t>Non-Financial</t>
        </is>
      </c>
      <c r="P276" s="7" t="inlineStr">
        <is>
          <t>The snippet mentions 'EU’s Emission Trading Scheme exposure,' which has financial implications, but does not provide any explicit financial figures or statements about the financial materiality of these costs.</t>
        </is>
      </c>
      <c r="Q276" s="7" t="inlineStr">
        <is>
          <t>Future</t>
        </is>
      </c>
      <c r="R276" s="7" t="inlineStr">
        <is>
          <t>The statement refers to meeting 'FuelEU Maritime mandates' and 'voluntary Scope 3 reduction,' which are future-oriented goals and regulations, indicating a forward-looking perspective.</t>
        </is>
      </c>
      <c r="S276" s="7" t="inlineStr">
        <is>
          <t>None</t>
        </is>
      </c>
      <c r="T276" s="7" t="inlineStr"/>
      <c r="U276" s="7" t="inlineStr">
        <is>
          <t>unchanged</t>
        </is>
      </c>
      <c r="V276" s="7" t="inlineStr"/>
      <c r="W276" s="7" t="inlineStr">
        <is>
          <t>Dona</t>
        </is>
      </c>
      <c r="X276" s="10" t="inlineStr">
        <is>
          <t>YES</t>
        </is>
      </c>
      <c r="Y276" s="10" t="inlineStr">
        <is>
          <t>NO</t>
        </is>
      </c>
      <c r="Z276" s="10" t="inlineStr">
        <is>
          <t>PARTIAL</t>
        </is>
      </c>
      <c r="AB276" s="10" t="inlineStr">
        <is>
          <t>NO</t>
        </is>
      </c>
      <c r="AC276" s="10" t="n"/>
    </row>
    <row r="277" ht="116" customHeight="1">
      <c r="A277" s="7" t="inlineStr">
        <is>
          <t>Fertiglobe</t>
        </is>
      </c>
      <c r="B277" s="7" t="n">
        <v>2024</v>
      </c>
      <c r="C277" s="7" t="inlineStr">
        <is>
          <t>merged-reviewed</t>
        </is>
      </c>
      <c r="D277" s="7" t="inlineStr">
        <is>
          <t>99904</t>
        </is>
      </c>
      <c r="E277" s="7" t="inlineStr">
        <is>
          <t>Does the company disclose whether it thinks that carbon costs arising from its direct operations or the use of its products by its customers is a risk to the business?</t>
        </is>
      </c>
      <c r="F277" s="7" t="inlineStr">
        <is>
          <t>Regulatory/Financial Risk</t>
        </is>
      </c>
      <c r="G277" s="7" t="inlineStr">
        <is>
          <t>99904-006</t>
        </is>
      </c>
      <c r="H277" s="7" t="inlineStr">
        <is>
          <t>Fertilizer and Industrial: The implementation of carbon taxes in Europe, as well as the Renewable Energy Directive III, supports the use of clean energy across all EU sectors, including fertilizer and industrial sectors.</t>
        </is>
      </c>
      <c r="I277" s="7" t="inlineStr">
        <is>
          <t>Fertiglobe-Annual-Report-24-vF.pdf, Page 16, Our Operating Environment</t>
        </is>
      </c>
      <c r="J277" s="7" t="inlineStr">
        <is>
          <t>v3, v4</t>
        </is>
      </c>
      <c r="K277" s="7" t="inlineStr">
        <is>
          <t>UNCLEAR</t>
        </is>
      </c>
      <c r="L277" s="7" t="inlineStr">
        <is>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is>
      </c>
      <c r="M277" s="7" t="inlineStr">
        <is>
          <t>Neutral</t>
        </is>
      </c>
      <c r="N277" s="7" t="inlineStr">
        <is>
          <t>The disclosure mentions 'carbon taxes' as a driver for change in the fertilizer sector, which is typically viewed as a cost or threat that businesses must address, thus framing it as a risk.</t>
        </is>
      </c>
      <c r="O277" s="7" t="inlineStr">
        <is>
          <t>Non-Financial</t>
        </is>
      </c>
      <c r="P277" s="7" t="inlineStr">
        <is>
          <t>The snippet mentions 'carbon taxes' but does not provide any explicit financial figures, costs, or statements about the financial materiality of these taxes for the company.</t>
        </is>
      </c>
      <c r="Q277" s="7" t="inlineStr">
        <is>
          <t>Current</t>
        </is>
      </c>
      <c r="R277" s="7" t="inlineStr">
        <is>
          <t>The statement refers to the 'implementation' of carbon taxes and a directive, indicating a present-day regulatory environment that is actively impacting the industry.</t>
        </is>
      </c>
      <c r="S277" s="7" t="inlineStr">
        <is>
          <t>None</t>
        </is>
      </c>
      <c r="T277" s="7" t="inlineStr">
        <is>
          <t>Yes</t>
        </is>
      </c>
      <c r="U277" s="7" t="inlineStr">
        <is>
          <t>classification_corrected</t>
        </is>
      </c>
      <c r="V277" s="7" t="inlineStr">
        <is>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is>
      </c>
      <c r="W277" s="7" t="inlineStr">
        <is>
          <t>Dona</t>
        </is>
      </c>
      <c r="X277" s="10" t="inlineStr">
        <is>
          <t>YES</t>
        </is>
      </c>
      <c r="Y277" s="10" t="inlineStr">
        <is>
          <t>NO</t>
        </is>
      </c>
      <c r="Z277" s="10" t="inlineStr">
        <is>
          <t>UNCLEAR</t>
        </is>
      </c>
      <c r="AB277" s="10" t="inlineStr">
        <is>
          <t>NO</t>
        </is>
      </c>
      <c r="AC277" s="10" t="n"/>
    </row>
    <row r="278" ht="116" customHeight="1">
      <c r="A278" s="7" t="inlineStr">
        <is>
          <t>Fertiglobe</t>
        </is>
      </c>
      <c r="B278" s="7" t="n">
        <v>2024</v>
      </c>
      <c r="C278" s="7" t="inlineStr">
        <is>
          <t>merged-reviewed</t>
        </is>
      </c>
      <c r="D278" s="7" t="inlineStr">
        <is>
          <t>99904</t>
        </is>
      </c>
      <c r="E278" s="7" t="inlineStr">
        <is>
          <t>Does the company disclose whether it thinks that carbon costs arising from its direct operations or the use of its products by its customers is a risk to the business?</t>
        </is>
      </c>
      <c r="F278" s="7" t="inlineStr">
        <is>
          <t>Regulatory/Financial Risk</t>
        </is>
      </c>
      <c r="G278" s="7" t="inlineStr">
        <is>
          <t>99904-007</t>
        </is>
      </c>
      <c r="H278" s="7" t="inlineStr">
        <is>
          <t>Participation in CBAM Public Consultations: The Carbon Border Adjustment Mechanism (CBAM) supports Fertiglobe’s decarbonization efforts by incentivizing low-carbon initiatives and enhancing the business case for these pathways. Fertiglobe actively engaged with national and EU regulators, contributing to CBAM public consultations with key recommendations.</t>
        </is>
      </c>
      <c r="I278" s="7" t="inlineStr">
        <is>
          <t>Fertiglobe-Annual-Report-24-vF.pdf, Page 47, Driving Sustainable Growth</t>
        </is>
      </c>
      <c r="J278" s="7" t="inlineStr">
        <is>
          <t>v3, v4</t>
        </is>
      </c>
      <c r="K278" s="7" t="inlineStr">
        <is>
          <t>UNCLEAR</t>
        </is>
      </c>
      <c r="L278" s="7" t="inlineStr">
        <is>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is>
      </c>
      <c r="M278" s="7" t="inlineStr">
        <is>
          <t>Opportunity</t>
        </is>
      </c>
      <c r="N278" s="7" t="inlineStr">
        <is>
          <t>The disclosure describes the company's engagement with a regulatory mechanism (CBAM) that imposes carbon costs, implying a need to manage potential negative impacts, thus framing it as a risk, even if it also presents opportunities.</t>
        </is>
      </c>
      <c r="O278" s="7" t="inlineStr">
        <is>
          <t>Non-Financial</t>
        </is>
      </c>
      <c r="P278" s="7" t="inlineStr">
        <is>
          <t>The snippet mentions CBAM, a mechanism with financial implications, but does not provide any explicit financial figures, costs, or statements about the financial materiality of these impacts.</t>
        </is>
      </c>
      <c r="Q278" s="7" t="inlineStr">
        <is>
          <t>Current</t>
        </is>
      </c>
      <c r="R278" s="7" t="inlineStr">
        <is>
          <t>The statement describes ongoing 'engagement' and 'contributing to... consultations,' indicating current activities related to an existing or developing regulatory framework.</t>
        </is>
      </c>
      <c r="S278" s="7" t="inlineStr">
        <is>
          <t>None</t>
        </is>
      </c>
      <c r="T278" s="7" t="inlineStr">
        <is>
          <t>Yes</t>
        </is>
      </c>
      <c r="U278" s="7" t="inlineStr">
        <is>
          <t>classification_corrected</t>
        </is>
      </c>
      <c r="V278" s="7" t="inlineStr">
        <is>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is>
      </c>
      <c r="W278" s="7" t="inlineStr">
        <is>
          <t>Dona</t>
        </is>
      </c>
      <c r="X278" s="10" t="inlineStr">
        <is>
          <t>YES</t>
        </is>
      </c>
      <c r="Y278" s="10" t="inlineStr">
        <is>
          <t>NO</t>
        </is>
      </c>
      <c r="Z278" s="10" t="inlineStr">
        <is>
          <t>UNCLEAR</t>
        </is>
      </c>
      <c r="AB278" s="10" t="inlineStr">
        <is>
          <t>NO</t>
        </is>
      </c>
      <c r="AC278" s="10" t="n"/>
    </row>
    <row r="279" ht="116" customHeight="1">
      <c r="A279" s="7" t="inlineStr">
        <is>
          <t>Fertiglobe</t>
        </is>
      </c>
      <c r="B279" s="7" t="n">
        <v>2024</v>
      </c>
      <c r="C279" s="7" t="inlineStr">
        <is>
          <t>merged-reviewed</t>
        </is>
      </c>
      <c r="D279" s="7" t="inlineStr">
        <is>
          <t>99904</t>
        </is>
      </c>
      <c r="E279" s="7" t="inlineStr">
        <is>
          <t>Does the company disclose whether it thinks that carbon costs arising from its direct operations or the use of its products by its customers is a risk to the business?</t>
        </is>
      </c>
      <c r="F279" s="7" t="inlineStr">
        <is>
          <t>Regulatory/Financial Risk</t>
        </is>
      </c>
      <c r="G279" s="7" t="inlineStr">
        <is>
          <t>99904-008</t>
        </is>
      </c>
      <c r="H279" s="7" t="inlineStr">
        <is>
          <t>The EU is poised to include shipping in the emissions trading system (EU ETS) with binding requirements to reduce CO by more than 40% by 2030.</t>
        </is>
      </c>
      <c r="I279" s="7" t="inlineStr">
        <is>
          <t>Fertiglobe-Annual-Report-24-vF.pdf, Page 72, Section Mitigating Environmental Impacts Beyond GHG Emission Reduction</t>
        </is>
      </c>
      <c r="J279" s="7" t="inlineStr">
        <is>
          <t>v4</t>
        </is>
      </c>
      <c r="K279" s="7" t="inlineStr">
        <is>
          <t>UNCLEAR</t>
        </is>
      </c>
      <c r="L279" s="7" t="inlineStr">
        <is>
          <t>[CORRECTED BY VERIFICATION] The snippet makes a factual statement about a regulation affecting a customer industry. It does not state that this regulation poses a risk to the company's own business. The risk is inferred by the analyst, not stated by the company, so the classification should be UNCLEAR.</t>
        </is>
      </c>
      <c r="M279" s="7" t="inlineStr">
        <is>
          <t>Neutral</t>
        </is>
      </c>
      <c r="N279" s="7" t="inlineStr">
        <is>
          <t>The statement is factual, describing a regulatory development ('EU is poised to include shipping in the emissions trading system') that will impose 'binding requirements.' While not explicitly using 'risk' language, the context of emissions trading systems implies potential costs and challenges.</t>
        </is>
      </c>
      <c r="O279" s="7" t="inlineStr">
        <is>
          <t>Partial-type</t>
        </is>
      </c>
      <c r="P279" s="7" t="inlineStr">
        <is>
          <t>The mention of 'emissions trading system (EU ETS)' implies financial costs associated with carbon emissions, but no specific monetary values are provided for the company or its customers.</t>
        </is>
      </c>
      <c r="Q279" s="7" t="inlineStr">
        <is>
          <t>Future</t>
        </is>
      </c>
      <c r="R279" s="7" t="inlineStr">
        <is>
          <t>The phrase 'poised to include' and 'by 2030' clearly indicates a future-oriented disclosure, describing anticipated regulatory changes and their future impacts.</t>
        </is>
      </c>
      <c r="S279" s="7" t="inlineStr">
        <is>
          <t>None</t>
        </is>
      </c>
      <c r="T279" s="7" t="inlineStr">
        <is>
          <t>Yes</t>
        </is>
      </c>
      <c r="U279" s="7" t="inlineStr">
        <is>
          <t>classification_corrected</t>
        </is>
      </c>
      <c r="V279" s="7" t="inlineStr">
        <is>
          <t>[CORRECTED BY VERIFICATION] The snippet makes a factual statement about a regulation affecting a customer industry. It does not state that this regulation poses a risk to the company's own business. The risk is inferred by the analyst, not stated by the company, so the classification should be UNCLEAR.</t>
        </is>
      </c>
      <c r="W279" s="7" t="inlineStr">
        <is>
          <t>Dona</t>
        </is>
      </c>
      <c r="X279" s="10" t="inlineStr">
        <is>
          <t>NO</t>
        </is>
      </c>
      <c r="Y279" s="10" t="inlineStr">
        <is>
          <t>NO</t>
        </is>
      </c>
      <c r="Z279" s="10" t="inlineStr">
        <is>
          <t>NOT RELEVANT</t>
        </is>
      </c>
      <c r="AB279" s="10" t="inlineStr">
        <is>
          <t>YES</t>
        </is>
      </c>
      <c r="AC279" s="10" t="n"/>
    </row>
    <row r="280" ht="116" customHeight="1">
      <c r="A280" s="7" t="inlineStr">
        <is>
          <t>Fertiglobe</t>
        </is>
      </c>
      <c r="B280" s="7" t="n">
        <v>2024</v>
      </c>
      <c r="C280" s="7" t="inlineStr">
        <is>
          <t>merged-reviewed</t>
        </is>
      </c>
      <c r="D280" s="7" t="inlineStr">
        <is>
          <t>99907</t>
        </is>
      </c>
      <c r="E280" s="7" t="inlineStr">
        <is>
          <t>Does the company disclose whether it thinks that waterway pollution and contamination from leaching of applied products is a risk to the business?</t>
        </is>
      </c>
      <c r="F280" s="7" t="inlineStr">
        <is>
          <t>Environmental Risk</t>
        </is>
      </c>
      <c r="G280" s="7" t="inlineStr">
        <is>
          <t>99907-001</t>
        </is>
      </c>
      <c r="H280" s="7" t="inlineStr">
        <is>
          <t>Enhanced fertilizers have positive impacts on water, soil, air pollutions, and biodiversity.</t>
        </is>
      </c>
      <c r="I280" s="7" t="inlineStr">
        <is>
          <t>Fertiglobe-Annual-Report-24-vF.pdf, Page 65, Product Stewardship</t>
        </is>
      </c>
      <c r="J280" s="7" t="inlineStr">
        <is>
          <t>v3</t>
        </is>
      </c>
      <c r="K280" s="7" t="inlineStr">
        <is>
          <t>NO_DISCLOSURE</t>
        </is>
      </c>
      <c r="L280" s="7" t="inlineStr">
        <is>
          <t>This snippet explicitly states that 'enhanced fertilizers have positive impacts on water.' This directly contradicts the premise of the question, as it asserts a beneficial effect rather than acknowledging waterway pollution caused by its products as a risk. Therefore, the topic of waterway pollution caused by its products as a business risk is entirely absent.</t>
        </is>
      </c>
      <c r="M280" s="7" t="inlineStr">
        <is>
          <t>Opportunity</t>
        </is>
      </c>
      <c r="N280" s="7" t="inlineStr">
        <is>
          <t>The disclosure frames the company's products as having 'positive impacts on water,' clearly presenting them as beneficial and value-creating rather than a source of risk.</t>
        </is>
      </c>
      <c r="O280" s="7" t="inlineStr">
        <is>
          <t>Non-Financial</t>
        </is>
      </c>
      <c r="P280" s="7" t="inlineStr">
        <is>
          <t>The statement is qualitative, describing positive environmental effects without providing any explicit financial figures or statements about financial materiality.</t>
        </is>
      </c>
      <c r="Q280" s="7" t="inlineStr">
        <is>
          <t>Current</t>
        </is>
      </c>
      <c r="R280" s="7" t="inlineStr">
        <is>
          <t>The statement uses present tense ('have positive impacts'), indicating that these are current and ongoing effects of the products.</t>
        </is>
      </c>
      <c r="S280" s="7" t="inlineStr">
        <is>
          <t>None</t>
        </is>
      </c>
      <c r="T280" s="7" t="inlineStr"/>
      <c r="U280" s="7" t="inlineStr">
        <is>
          <t>unchanged</t>
        </is>
      </c>
      <c r="V280" s="7" t="inlineStr"/>
      <c r="W280" s="7" t="inlineStr">
        <is>
          <t>Dona</t>
        </is>
      </c>
      <c r="X280" s="10" t="inlineStr">
        <is>
          <t>NO</t>
        </is>
      </c>
      <c r="Y280" s="10" t="inlineStr">
        <is>
          <t>NO</t>
        </is>
      </c>
      <c r="Z280" s="10" t="inlineStr">
        <is>
          <t>NOT RELEVANT</t>
        </is>
      </c>
      <c r="AA280" s="7" t="inlineStr">
        <is>
          <t>Just a basic statement that actually contradicts the question.</t>
        </is>
      </c>
      <c r="AB280" s="10" t="inlineStr">
        <is>
          <t>YES</t>
        </is>
      </c>
      <c r="AC280" s="10" t="n"/>
    </row>
    <row r="281" ht="174" customHeight="1">
      <c r="A281" s="7" t="inlineStr">
        <is>
          <t>Fertiglobe</t>
        </is>
      </c>
      <c r="B281" s="7" t="n">
        <v>2024</v>
      </c>
      <c r="C281" s="7" t="inlineStr">
        <is>
          <t>merged-reviewed</t>
        </is>
      </c>
      <c r="D281" s="7" t="inlineStr">
        <is>
          <t>99908</t>
        </is>
      </c>
      <c r="E281" s="7" t="inlineStr">
        <is>
          <t>Does the company disclose whether it thinks that demand destruction as organic farming and alternatives gain market share is a risk to the business?</t>
        </is>
      </c>
      <c r="F281" s="7" t="inlineStr">
        <is>
          <t>Market/Business Risk</t>
        </is>
      </c>
      <c r="G281" s="7" t="inlineStr">
        <is>
          <t>99908-001</t>
        </is>
      </c>
      <c r="H281" s="7" t="inlineStr">
        <is>
          <t>Changes to conditions affecting our markets and commodities: 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is>
      </c>
      <c r="I281" s="7" t="inlineStr">
        <is>
          <t>Fertiglobe-Annual-Report-24-vF.pdf, Page 98, Risk Profile and Mitigation</t>
        </is>
      </c>
      <c r="J281" s="7" t="inlineStr">
        <is>
          <t>v3, v4</t>
        </is>
      </c>
      <c r="K281" s="7" t="inlineStr">
        <is>
          <t>PARTIAL</t>
        </is>
      </c>
      <c r="L281" s="7" t="inlineStr">
        <is>
          <t>This snippet identifies 'Changes to conditions affecting our markets and commodities' as an operational risk, specifically mentioning 'global trends, such as dietary patterns... affecting demand for food.' While not explicitly naming 'organic farming' or 'alternatives,' 'dietary patterns' is broad enough to encompass shifts that could reduce demand for conventional fertilizers, thus acknowledging a market risk related to demand destruction. However, it does not provide specific financial figures or a statement of financial materiality.</t>
        </is>
      </c>
      <c r="M281" s="7" t="inlineStr">
        <is>
          <t>Risk</t>
        </is>
      </c>
      <c r="N281" s="7" t="inlineStr">
        <is>
          <t>The disclosure explicitly categorizes 'Changes to conditions affecting our markets and commodities' as an 'Operational Risk' and mentions 'dietary patterns affecting demand' as a factor, clearly framing it as a potential negative consequence or threat to the business.</t>
        </is>
      </c>
      <c r="O281" s="7" t="inlineStr">
        <is>
          <t>Non-Financial</t>
        </is>
      </c>
      <c r="P281" s="7" t="inlineStr">
        <is>
          <t>The snippet describes market dynamics and trends but does not provide any explicit financial figures or statements about the financial materiality of this risk.</t>
        </is>
      </c>
      <c r="Q281" s="7" t="inlineStr">
        <is>
          <t>Current</t>
        </is>
      </c>
      <c r="R281" s="7" t="inlineStr">
        <is>
          <t>The statement describes ongoing 'supply/demand dynamics' and 'global trends,' indicating a present-day focus on factors that continuously affect the market.</t>
        </is>
      </c>
      <c r="S281" s="7" t="inlineStr">
        <is>
          <t>None</t>
        </is>
      </c>
      <c r="T281" s="7" t="inlineStr"/>
      <c r="U281" s="7" t="inlineStr">
        <is>
          <t>unchanged</t>
        </is>
      </c>
      <c r="V281" s="7" t="inlineStr"/>
      <c r="W281" s="7" t="inlineStr">
        <is>
          <t>Dona</t>
        </is>
      </c>
      <c r="X281" s="10" t="inlineStr">
        <is>
          <t>NO</t>
        </is>
      </c>
      <c r="Y281" s="10" t="inlineStr">
        <is>
          <t>NO</t>
        </is>
      </c>
      <c r="Z281" s="10" t="inlineStr">
        <is>
          <t>NOT RELEVANT</t>
        </is>
      </c>
      <c r="AA281" s="7" t="inlineStr">
        <is>
          <t>Doesn't discsuss the topic.</t>
        </is>
      </c>
      <c r="AB281" s="10" t="inlineStr">
        <is>
          <t>YES</t>
        </is>
      </c>
      <c r="AC281" s="10" t="n"/>
    </row>
    <row r="282" ht="116" customHeight="1">
      <c r="A282" s="7" t="inlineStr">
        <is>
          <t>Fertiglobe</t>
        </is>
      </c>
      <c r="B282" s="7" t="n">
        <v>2024</v>
      </c>
      <c r="C282" s="7" t="inlineStr">
        <is>
          <t>merged-reviewed</t>
        </is>
      </c>
      <c r="D282" s="7" t="inlineStr">
        <is>
          <t>99908</t>
        </is>
      </c>
      <c r="E282" s="7" t="inlineStr">
        <is>
          <t>Does the company disclose whether it thinks that demand destruction as organic farming and alternatives gain market share is a risk to the business?</t>
        </is>
      </c>
      <c r="F282" s="7" t="inlineStr">
        <is>
          <t>Market/Business Risk</t>
        </is>
      </c>
      <c r="G282" s="7" t="inlineStr">
        <is>
          <t>99908-002</t>
        </is>
      </c>
      <c r="H282" s="7" t="inlineStr">
        <is>
          <t>Transition Risks: ... (iii) dietary shifts to more plant-based nutrition...</t>
        </is>
      </c>
      <c r="I282" s="7" t="inlineStr">
        <is>
          <t>Fertiglobe-Annual-Report-24-vF.pdf, Page 18, Our Operating Environment</t>
        </is>
      </c>
      <c r="J282" s="7" t="inlineStr">
        <is>
          <t>v3</t>
        </is>
      </c>
      <c r="K282" s="7" t="inlineStr">
        <is>
          <t>PARTIAL</t>
        </is>
      </c>
      <c r="L282" s="7" t="inlineStr">
        <is>
          <t>This snippet explicitly lists 'dietary shifts to more plant-based nutrition' as a 'Transition Risk.' This is a direct acknowledgment of a market trend (related to alternatives and potentially organic farming) that poses a risk to the business by potentially reducing demand for its products. However, it does not provide specific financial figures or a statement of financial materiality.</t>
        </is>
      </c>
      <c r="M282" s="7" t="inlineStr">
        <is>
          <t>Risk</t>
        </is>
      </c>
      <c r="N282" s="7" t="inlineStr">
        <is>
          <t>The disclosure explicitly categorizes 'dietary shifts to more plant-based nutrition' as a 'Transition Risk,' clearly framing it as a potential negative consequence or threat to the business.</t>
        </is>
      </c>
      <c r="O282" s="7" t="inlineStr">
        <is>
          <t>Non-Financial</t>
        </is>
      </c>
      <c r="P282" s="7" t="inlineStr">
        <is>
          <t>The snippet mentions 'dietary shifts' but does not provide any explicit financial figures or statements about the financial materiality of this risk.</t>
        </is>
      </c>
      <c r="Q282" s="7" t="inlineStr">
        <is>
          <t>Future</t>
        </is>
      </c>
      <c r="R282" s="7" t="inlineStr">
        <is>
          <t>The listing under 'Transition Risks' indicates a forward-looking perspective on anticipated changes and their potential impacts.</t>
        </is>
      </c>
      <c r="S282" s="7" t="inlineStr">
        <is>
          <t>None</t>
        </is>
      </c>
      <c r="T282" s="7" t="inlineStr"/>
      <c r="U282" s="7" t="inlineStr">
        <is>
          <t>unchanged</t>
        </is>
      </c>
      <c r="V282" s="7" t="inlineStr"/>
      <c r="W282" s="7" t="inlineStr">
        <is>
          <t>Dona</t>
        </is>
      </c>
      <c r="X282" s="10" t="inlineStr">
        <is>
          <t>YES</t>
        </is>
      </c>
      <c r="Y282" s="10" t="inlineStr">
        <is>
          <t>YES</t>
        </is>
      </c>
      <c r="Z282" s="10" t="inlineStr">
        <is>
          <t>UNCLEAR</t>
        </is>
      </c>
      <c r="AA282" s="7" t="inlineStr">
        <is>
          <t>Duplicated in row 284.
This part of the quote is most relevant. Keep this row.</t>
        </is>
      </c>
      <c r="AB282" s="10" t="inlineStr">
        <is>
          <t>NO</t>
        </is>
      </c>
      <c r="AC282" s="10" t="n"/>
    </row>
    <row r="283" ht="101.5" customHeight="1">
      <c r="A283" s="7" t="inlineStr">
        <is>
          <t>Fertiglobe</t>
        </is>
      </c>
      <c r="B283" s="7" t="n">
        <v>2024</v>
      </c>
      <c r="C283" s="7" t="inlineStr">
        <is>
          <t>merged-reviewed</t>
        </is>
      </c>
      <c r="D283" s="7" t="inlineStr">
        <is>
          <t>99908</t>
        </is>
      </c>
      <c r="E283" s="7" t="inlineStr">
        <is>
          <t>Does the company disclose whether it thinks that demand destruction as organic farming and alternatives gain market share is a risk to the business?</t>
        </is>
      </c>
      <c r="F283" s="7" t="inlineStr">
        <is>
          <t>Market/Business Risk</t>
        </is>
      </c>
      <c r="G283" s="7" t="inlineStr">
        <is>
          <t>99908-003</t>
        </is>
      </c>
      <c r="H283" s="7" t="inlineStr">
        <is>
          <t>Changes in customer preferences, societal expectations, and the regulatory environment, resulting in decreased demand for our products and increased operational and environmental costs.</t>
        </is>
      </c>
      <c r="I283" s="7" t="inlineStr">
        <is>
          <t>Fertiglobe-Annual-Report-24-vF.pdf, Page 18, Section Main Risks Across Our Operating Environment</t>
        </is>
      </c>
      <c r="J283" s="7" t="inlineStr">
        <is>
          <t>v4</t>
        </is>
      </c>
      <c r="K283" s="7" t="inlineStr">
        <is>
          <t>PARTIAL</t>
        </is>
      </c>
      <c r="L283" s="7" t="inlineStr">
        <is>
          <t>This snippet directly identifies 'Changes in customer preferences' as a risk that could result in 'decreased demand for our products.' This explicitly addresses the core of the question, linking market shifts (like organic farming/alternatives) to a business risk of reduced demand.</t>
        </is>
      </c>
      <c r="M283" s="7" t="inlineStr">
        <is>
          <t>Risk</t>
        </is>
      </c>
      <c r="N283" s="7" t="inlineStr">
        <is>
          <t>The snippet explicitly uses the term 'risks' and describes 'decreased demand' as a negative consequence, clearly framing this as a threat to the business.</t>
        </is>
      </c>
      <c r="O283" s="7" t="inlineStr">
        <is>
          <t>Partial-type</t>
        </is>
      </c>
      <c r="P283" s="7" t="inlineStr">
        <is>
          <t>The snippet mentions 'decreased demand' and 'increased operational and environmental costs,' which are financial impacts, but it does not provide specific monetary values or explicitly state the financial materiality of these impacts.</t>
        </is>
      </c>
      <c r="Q283" s="7" t="inlineStr">
        <is>
          <t>Multiple or Unclear</t>
        </is>
      </c>
      <c r="R283" s="7" t="inlineStr">
        <is>
          <t>The statement describes potential future outcomes ('resulting in decreased demand') stemming from ongoing changes ('Changes in customer preferences'), indicating a forward-looking perspective with present-day relevance.</t>
        </is>
      </c>
      <c r="S283" s="7" t="inlineStr">
        <is>
          <t>None</t>
        </is>
      </c>
      <c r="T283" s="7" t="inlineStr"/>
      <c r="U283" s="7" t="inlineStr">
        <is>
          <t>unchanged</t>
        </is>
      </c>
      <c r="V283" s="7" t="inlineStr"/>
      <c r="W283" s="7" t="inlineStr">
        <is>
          <t>Dona</t>
        </is>
      </c>
      <c r="X283" s="10" t="inlineStr">
        <is>
          <t>NO</t>
        </is>
      </c>
      <c r="Y283" s="10" t="inlineStr">
        <is>
          <t>NO</t>
        </is>
      </c>
      <c r="Z283" s="10" t="inlineStr">
        <is>
          <t>NOT RELEVANT</t>
        </is>
      </c>
      <c r="AA283" s="7" t="inlineStr">
        <is>
          <t>Doesn't mention organic farming at all.</t>
        </is>
      </c>
      <c r="AB283" s="10" t="inlineStr">
        <is>
          <t>YES</t>
        </is>
      </c>
      <c r="AC283" s="10" t="n"/>
    </row>
    <row r="284" ht="116" customHeight="1">
      <c r="A284" s="7" t="inlineStr">
        <is>
          <t>Fertiglobe</t>
        </is>
      </c>
      <c r="B284" s="7" t="n">
        <v>2024</v>
      </c>
      <c r="C284" s="7" t="inlineStr">
        <is>
          <t>merged-reviewed</t>
        </is>
      </c>
      <c r="D284" s="7" t="inlineStr">
        <is>
          <t>99908</t>
        </is>
      </c>
      <c r="E284" s="7" t="inlineStr">
        <is>
          <t>Does the company disclose whether it thinks that demand destruction as organic farming and alternatives gain market share is a risk to the business?</t>
        </is>
      </c>
      <c r="F284" s="7" t="inlineStr">
        <is>
          <t>Market/Business Risk</t>
        </is>
      </c>
      <c r="G284" s="7" t="inlineStr">
        <is>
          <t>99908-004</t>
        </is>
      </c>
      <c r="H284" s="7" t="inlineStr">
        <is>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is>
      </c>
      <c r="I284" s="7" t="inlineStr">
        <is>
          <t>Fertiglobe-Annual-Report-24-vF.pdf, Page 58, Section Climate Change Risks and Opportunities</t>
        </is>
      </c>
      <c r="J284" s="7" t="inlineStr">
        <is>
          <t>v4</t>
        </is>
      </c>
      <c r="K284" s="7" t="inlineStr">
        <is>
          <t>PARTIAL</t>
        </is>
      </c>
      <c r="L284" s="7" t="inlineStr">
        <is>
          <t>This snippet explicitly lists 'dietary shifts to more plant-based nutrition' as a 'Transition risk.' This directly relates to the concept of organic farming and alternatives gaining market share, as such shifts could lead to decreased demand for conventional fertilizers, thus identifying it as a risk to the business.</t>
        </is>
      </c>
      <c r="M284" s="7" t="inlineStr">
        <is>
          <t>Risk</t>
        </is>
      </c>
      <c r="N284" s="7" t="inlineStr">
        <is>
          <t>The snippet explicitly uses the term 'Transition risks' and lists 'dietary shifts' as a factor that could lead to negative consequences for the business, clearly framing this as a threat.</t>
        </is>
      </c>
      <c r="O284" s="7" t="inlineStr">
        <is>
          <t>Non-Financial</t>
        </is>
      </c>
      <c r="P284" s="7" t="inlineStr">
        <is>
          <t>The snippet identifies a risk ('dietary shifts') but does not provide any financial figures or explicitly state the financial materiality of this risk for the company.</t>
        </is>
      </c>
      <c r="Q284" s="7" t="inlineStr">
        <is>
          <t>Future</t>
        </is>
      </c>
      <c r="R284" s="7" t="inlineStr">
        <is>
          <t>The term 'Transition risks' implies future changes and potential impacts, making this a forward-looking disclosure.</t>
        </is>
      </c>
      <c r="S284" s="7" t="inlineStr">
        <is>
          <t>None</t>
        </is>
      </c>
      <c r="T284" s="7" t="inlineStr"/>
      <c r="U284" s="7" t="inlineStr">
        <is>
          <t>unchanged</t>
        </is>
      </c>
      <c r="V284" s="7" t="inlineStr"/>
      <c r="W284" s="7" t="inlineStr">
        <is>
          <t>Dona</t>
        </is>
      </c>
      <c r="X284" s="10" t="inlineStr">
        <is>
          <t>YES</t>
        </is>
      </c>
      <c r="Y284" s="10" t="inlineStr">
        <is>
          <t>YES</t>
        </is>
      </c>
      <c r="Z284" s="10" t="inlineStr">
        <is>
          <t>UNCLEAR</t>
        </is>
      </c>
      <c r="AA284" s="7" t="inlineStr">
        <is>
          <t>Duplicated in row 282.
282 part of the quote is most relevant. Drop this row.</t>
        </is>
      </c>
      <c r="AB284" s="10" t="inlineStr">
        <is>
          <t>YES</t>
        </is>
      </c>
      <c r="AC284" s="10" t="n"/>
    </row>
    <row r="285" ht="101.5" customHeight="1">
      <c r="A285" s="7" t="inlineStr">
        <is>
          <t>Fertiglobe</t>
        </is>
      </c>
      <c r="B285" s="7" t="n">
        <v>2024</v>
      </c>
      <c r="C285" s="7" t="inlineStr">
        <is>
          <t>merged-reviewed</t>
        </is>
      </c>
      <c r="D285" s="7" t="inlineStr">
        <is>
          <t>99908</t>
        </is>
      </c>
      <c r="E285" s="7" t="inlineStr">
        <is>
          <t>Does the company disclose whether it thinks that demand destruction as organic farming and alternatives gain market share is a risk to the business?</t>
        </is>
      </c>
      <c r="F285" s="7" t="inlineStr">
        <is>
          <t>Market/Business Risk</t>
        </is>
      </c>
      <c r="G285" s="7" t="inlineStr">
        <is>
          <t>99908-005</t>
        </is>
      </c>
      <c r="H285" s="7" t="inlineStr">
        <is>
          <t>Growing sustainability awareness has also impacted consumer behavior, particularly in high-income economies, characterized by a shift to more sustainable and plant-based alternatives. However, this trend is counterbalanced by increased global demand for meat-based nutrition in developing countries driven by economic prosperity and a growing middle class.</t>
        </is>
      </c>
      <c r="I285" s="7" t="inlineStr">
        <is>
          <t>Fertiglobe-Annual-Report-24-vF.pdf, Page 17, Our Operating Environment</t>
        </is>
      </c>
      <c r="J285" s="7" t="inlineStr">
        <is>
          <t>v3, v4</t>
        </is>
      </c>
      <c r="K285" s="7" t="inlineStr">
        <is>
          <t>UNCLEAR</t>
        </is>
      </c>
      <c r="L285" s="7" t="inlineStr">
        <is>
          <t>[CORRECTED BY VERIFICATION] The snippet acknowledges the trend but presents it as a neutral market observation, complete with a 'counterbalance'. It does not explicitly characterize this trend as a business risk, which is a requirement for a PARTIAL classification. Therefore, UNCLEAR is the correct classification.</t>
        </is>
      </c>
      <c r="M285" s="7" t="inlineStr">
        <is>
          <t>Neutral</t>
        </is>
      </c>
      <c r="N285" s="7" t="inlineStr">
        <is>
          <t>The disclosure describes a 'shift to more sustainable and plant-based alternatives' that 'impacted consumer behavior,' which implies a potential negative effect on demand for the company's conventional products, thus framing it as a risk.</t>
        </is>
      </c>
      <c r="O285" s="7" t="inlineStr">
        <is>
          <t>Non-Financial</t>
        </is>
      </c>
      <c r="P285" s="7" t="inlineStr">
        <is>
          <t>The snippet describes market trends and consumer behavior shifts but does not provide any explicit financial figures, costs, or statements about financial materiality for the company.</t>
        </is>
      </c>
      <c r="Q285" s="7" t="inlineStr">
        <is>
          <t>Current</t>
        </is>
      </c>
      <c r="R285" s="7" t="inlineStr">
        <is>
          <t>The statement uses present tense ('has also impacted,' 'is counterbalanced'), indicating that these are current and ongoing trends and dynamics in the market.</t>
        </is>
      </c>
      <c r="S285" s="7" t="inlineStr">
        <is>
          <t>None</t>
        </is>
      </c>
      <c r="T285" s="7" t="inlineStr">
        <is>
          <t>Yes</t>
        </is>
      </c>
      <c r="U285" s="7" t="inlineStr">
        <is>
          <t>classification_corrected</t>
        </is>
      </c>
      <c r="V285" s="7" t="inlineStr">
        <is>
          <t>[CORRECTED BY VERIFICATION] The snippet acknowledges the trend but presents it as a neutral market observation, complete with a 'counterbalance'. It does not explicitly characterize this trend as a business risk, which is a requirement for a PARTIAL classification. Therefore, UNCLEAR is the correct classification.</t>
        </is>
      </c>
      <c r="W285" s="7" t="inlineStr">
        <is>
          <t>Dona</t>
        </is>
      </c>
      <c r="X285" s="10" t="inlineStr">
        <is>
          <t>NO</t>
        </is>
      </c>
      <c r="Y285" s="10" t="inlineStr">
        <is>
          <t>NO</t>
        </is>
      </c>
      <c r="Z285" s="10" t="inlineStr">
        <is>
          <t>NOT RELEVANT</t>
        </is>
      </c>
      <c r="AA285" s="7" t="inlineStr">
        <is>
          <t>Doesn't mention organic farming at all.</t>
        </is>
      </c>
      <c r="AB285" s="10" t="inlineStr">
        <is>
          <t>YES</t>
        </is>
      </c>
      <c r="AC285" s="10" t="n"/>
    </row>
    <row r="286" ht="261" customHeight="1">
      <c r="A286" s="7" t="inlineStr">
        <is>
          <t>Fertiglobe</t>
        </is>
      </c>
      <c r="B286" s="7" t="n">
        <v>2024</v>
      </c>
      <c r="C286" s="7" t="inlineStr">
        <is>
          <t>merged-reviewed</t>
        </is>
      </c>
      <c r="D286" s="7" t="inlineStr">
        <is>
          <t>99909</t>
        </is>
      </c>
      <c r="E286" s="7" t="inlineStr">
        <is>
          <t>Does the company disclose whether it thinks that eutrophication from nutrient runoff when the company's products are applied by farmers is a risk to the business? Do not consider factory sources of pollution.</t>
        </is>
      </c>
      <c r="F286" s="7" t="inlineStr">
        <is>
          <t>Environmental Risk</t>
        </is>
      </c>
      <c r="G286" s="7" t="inlineStr">
        <is>
          <t>99909-001</t>
        </is>
      </c>
      <c r="H286" s="7" t="inlineStr">
        <is>
          <t>Enhancing nutrient use efficiency through: • Innovative products and services. • Supporting farmer education programs (e.g., 4Rs). • Driving the adoption of more sustainable practices and products. • Enabling farmers to implement better practices, like 4R, precise application, and lowering the carbon footprint, with high-quality fertilizers equipped with inhibitors to improve nitrogen use efficacy and cut N2O emissions in field—the major source of GHG emissions from nitrogen fertilizers—by an average of 50%. • Evaluating the introduction of sulfur to our products for better nutrient use efficiency. Mitigating environmental impacts beyond GHG emission reduction: • Reducing air pollution from transport and shipping: - Marine shipping: Renewable Ammonia as the fuel of the future that has significantly lower NOx, SOx, and Particulate Matter (PM) pollutants compared to conventional fuels. - DEF to abate NOx emissions from diesel. • Enhanced fertilizers have positive impacts on water, soil, air pollutions, and biodiversity.</t>
        </is>
      </c>
      <c r="I286" s="7" t="inlineStr">
        <is>
          <t>Fertiglobe-Annual-Report-24-vF.pdf, Page 65, Product Stewardship</t>
        </is>
      </c>
      <c r="J286" s="7" t="inlineStr">
        <is>
          <t>v3</t>
        </is>
      </c>
      <c r="K286" s="7" t="inlineStr">
        <is>
          <t>UNCLEAR</t>
        </is>
      </c>
      <c r="L286" s="7" t="inlineStr">
        <is>
          <t>This snippet discusses 'enhancing nutrient use efficiency' and 'mitigating environmental impacts' related to 'water, soil, air pollutions, and biodiversity' through 'enhanced fertilizers'. While it acknowledges environmental impacts that need mitigation, it does not explicitly identify 'eutrophication from nutrient runoff' as a direct 'risk to the business'. Instead, it frames the company's products and practices as solutions to these environmental issues, making the link to business risk unclear.</t>
        </is>
      </c>
      <c r="M286" s="7" t="inlineStr">
        <is>
          <t>Opportunity</t>
        </is>
      </c>
      <c r="N286" s="7" t="inlineStr">
        <is>
          <t>The disclosure focuses on the positive impacts of enhanced fertilizers and the company's efforts to mitigate environmental issues, such as 'water, soil, air pollutions, and biodiversity'. It describes the company's role in addressing environmental challenges through product stewardship, rather than framing the issue as a direct threat or a clear opportunity for the business.</t>
        </is>
      </c>
      <c r="O286" s="7" t="inlineStr">
        <is>
          <t>Non-Financial</t>
        </is>
      </c>
      <c r="P286" s="7" t="inlineStr">
        <is>
          <t>The snippet does not contain any explicit financial figures, monetary values, or statements about the financial materiality of eutrophication or nutrient runoff as a business risk.</t>
        </is>
      </c>
      <c r="Q286" s="7" t="inlineStr">
        <is>
          <t>Current</t>
        </is>
      </c>
      <c r="R286" s="7" t="inlineStr">
        <is>
          <t>The disclosure describes ongoing efforts ('enhancing nutrient use efficiency,' 'mitigating environmental impacts') and the current positive impacts of their products, indicating a present-day focus on managing environmental performance.</t>
        </is>
      </c>
      <c r="S286" s="7" t="inlineStr">
        <is>
          <t>None</t>
        </is>
      </c>
      <c r="T286" s="7" t="inlineStr"/>
      <c r="U286" s="7" t="inlineStr">
        <is>
          <t>unchanged</t>
        </is>
      </c>
      <c r="V286" s="7" t="inlineStr"/>
      <c r="W286" s="7" t="inlineStr">
        <is>
          <t>Dona</t>
        </is>
      </c>
      <c r="X286" s="10" t="inlineStr">
        <is>
          <t>NO</t>
        </is>
      </c>
      <c r="Y286" s="10" t="inlineStr">
        <is>
          <t>NO</t>
        </is>
      </c>
      <c r="Z286" s="10" t="inlineStr">
        <is>
          <t>NOT RELEVANT</t>
        </is>
      </c>
      <c r="AA286" s="7" t="inlineStr">
        <is>
          <t>Too broad.</t>
        </is>
      </c>
      <c r="AB286" s="10" t="inlineStr">
        <is>
          <t>YES</t>
        </is>
      </c>
      <c r="AC286" s="10" t="n"/>
    </row>
    <row r="287" ht="87" customHeight="1">
      <c r="A287" s="7" t="inlineStr">
        <is>
          <t>Fertiglobe</t>
        </is>
      </c>
      <c r="B287" s="7" t="n">
        <v>2024</v>
      </c>
      <c r="C287" s="7" t="inlineStr">
        <is>
          <t>merged-reviewed</t>
        </is>
      </c>
      <c r="D287" s="7" t="inlineStr">
        <is>
          <t>99910</t>
        </is>
      </c>
      <c r="E287" s="7" t="inlineStr">
        <is>
          <t>Does the company disclose whether it thinks that disposal of chemical waste, such as gypstacks, from the production of phosphate fertiliser is a risk to the business?</t>
        </is>
      </c>
      <c r="F287" s="7" t="inlineStr">
        <is>
          <t>Environmental Risk</t>
        </is>
      </c>
      <c r="G287" s="7" t="inlineStr">
        <is>
          <t>99910-001</t>
        </is>
      </c>
      <c r="H287" s="7" t="inlineStr">
        <is>
          <t>No disclosure found in the document.</t>
        </is>
      </c>
      <c r="I287" s="7" t="inlineStr">
        <is>
          <t>Merged evidence</t>
        </is>
      </c>
      <c r="J287" s="7" t="inlineStr"/>
      <c r="K287" s="7" t="inlineStr">
        <is>
          <t>NO_DISCLOSURE</t>
        </is>
      </c>
      <c r="L287" s="7" t="inlineStr"/>
      <c r="M287" s="7" t="inlineStr">
        <is>
          <t>Neutral</t>
        </is>
      </c>
      <c r="N287" s="7" t="inlineStr"/>
      <c r="O287" s="7" t="inlineStr">
        <is>
          <t>Non-Financial</t>
        </is>
      </c>
      <c r="P287" s="7" t="inlineStr"/>
      <c r="Q287" s="7" t="inlineStr">
        <is>
          <t>Multiple or Unclear</t>
        </is>
      </c>
      <c r="R287" s="7" t="inlineStr"/>
      <c r="S287" s="7" t="inlineStr">
        <is>
          <t>None</t>
        </is>
      </c>
      <c r="T287" s="7" t="inlineStr"/>
      <c r="U287" s="7" t="inlineStr">
        <is>
          <t>unchanged</t>
        </is>
      </c>
      <c r="V287" s="7" t="inlineStr"/>
      <c r="W287" s="7" t="inlineStr">
        <is>
          <t>Dona</t>
        </is>
      </c>
      <c r="X287" s="10" t="inlineStr">
        <is>
          <t>NO</t>
        </is>
      </c>
      <c r="Y287" s="10" t="inlineStr">
        <is>
          <t>NO</t>
        </is>
      </c>
      <c r="Z287" s="10" t="inlineStr">
        <is>
          <t>NOT RELEVANT</t>
        </is>
      </c>
      <c r="AB287" s="10" t="inlineStr">
        <is>
          <t>YES</t>
        </is>
      </c>
      <c r="AC287" s="10" t="n"/>
    </row>
    <row r="288" ht="58" customHeight="1">
      <c r="A288" s="7" t="inlineStr">
        <is>
          <t>Fertiglobe</t>
        </is>
      </c>
      <c r="B288" s="7" t="n">
        <v>2024</v>
      </c>
      <c r="C288" s="7" t="inlineStr">
        <is>
          <t>merged-reviewed</t>
        </is>
      </c>
      <c r="D288" s="7" t="inlineStr">
        <is>
          <t>99911</t>
        </is>
      </c>
      <c r="E288" s="7" t="inlineStr">
        <is>
          <t>Does the company disclose whether it thinks that restoration of mining sites is a risk to the business?</t>
        </is>
      </c>
      <c r="F288" s="7" t="inlineStr">
        <is>
          <t>Environmental Risk</t>
        </is>
      </c>
      <c r="G288" s="7" t="inlineStr">
        <is>
          <t>99911-001</t>
        </is>
      </c>
      <c r="H288" s="7" t="inlineStr">
        <is>
          <t>No disclosure found in the document.</t>
        </is>
      </c>
      <c r="I288" s="7" t="inlineStr">
        <is>
          <t>Merged evidence</t>
        </is>
      </c>
      <c r="J288" s="7" t="inlineStr"/>
      <c r="K288" s="7" t="inlineStr">
        <is>
          <t>NO_DISCLOSURE</t>
        </is>
      </c>
      <c r="L288" s="7" t="inlineStr"/>
      <c r="M288" s="7" t="inlineStr">
        <is>
          <t>Neutral</t>
        </is>
      </c>
      <c r="N288" s="7" t="inlineStr"/>
      <c r="O288" s="7" t="inlineStr">
        <is>
          <t>Non-Financial</t>
        </is>
      </c>
      <c r="P288" s="7" t="inlineStr"/>
      <c r="Q288" s="7" t="inlineStr">
        <is>
          <t>Multiple or Unclear</t>
        </is>
      </c>
      <c r="R288" s="7" t="inlineStr"/>
      <c r="S288" s="7" t="inlineStr">
        <is>
          <t>None</t>
        </is>
      </c>
      <c r="T288" s="7" t="inlineStr"/>
      <c r="U288" s="7" t="inlineStr">
        <is>
          <t>unchanged</t>
        </is>
      </c>
      <c r="V288" s="7" t="inlineStr"/>
      <c r="W288" s="7" t="inlineStr">
        <is>
          <t>Dona</t>
        </is>
      </c>
      <c r="X288" s="10" t="inlineStr">
        <is>
          <t>NO</t>
        </is>
      </c>
      <c r="Y288" s="10" t="inlineStr">
        <is>
          <t>NO</t>
        </is>
      </c>
      <c r="Z288" s="10" t="inlineStr">
        <is>
          <t>NOT RELEVANT</t>
        </is>
      </c>
      <c r="AB288" s="10" t="inlineStr">
        <is>
          <t>YES</t>
        </is>
      </c>
      <c r="AC288" s="10" t="n"/>
    </row>
    <row r="289" ht="246.5" customHeight="1">
      <c r="A289" s="7" t="inlineStr">
        <is>
          <t>Fertiglobe</t>
        </is>
      </c>
      <c r="B289" s="7" t="n">
        <v>2024</v>
      </c>
      <c r="C289" s="7" t="inlineStr">
        <is>
          <t>merged-reviewed</t>
        </is>
      </c>
      <c r="D289" s="7" t="inlineStr">
        <is>
          <t>99912</t>
        </is>
      </c>
      <c r="E289" s="7" t="inlineStr">
        <is>
          <t>Does the company disclose whether it thinks that their products being banned from being produced or sold is a risk to the business?</t>
        </is>
      </c>
      <c r="F289" s="7" t="inlineStr">
        <is>
          <t>Regulatory/Financial Risk</t>
        </is>
      </c>
      <c r="G289" s="7" t="inlineStr">
        <is>
          <t>99912-001</t>
        </is>
      </c>
      <c r="H289" s="7" t="inlineStr">
        <is>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t>
        </is>
      </c>
      <c r="I289" s="7" t="inlineStr">
        <is>
          <t>Fertiglobe-Annual-Report-24-vF.pdf, Page 73, Product Safety - Management Approach</t>
        </is>
      </c>
      <c r="J289" s="7" t="inlineStr">
        <is>
          <t>v3, v4</t>
        </is>
      </c>
      <c r="K289" s="7" t="inlineStr">
        <is>
          <t>PARTIAL</t>
        </is>
      </c>
      <c r="L289" s="7" t="inlineStr">
        <is>
          <t>This snippet clearly identifies the risk of 'regulatory restrictions or classification' for chemicals, including the need to 'substitute any identified SVHC as raw material or intermediate where possible' if a product cannot be substituted. It also mentions assessing the 'technical and financial feasibility of developing a substitute,' indicating a potential financial impact if products or their components face restrictions or bans. This constitutes a partial disclosure as it identifies the risk and potential financial implications without quantifying them.</t>
        </is>
      </c>
      <c r="M289" s="7" t="inlineStr">
        <is>
          <t>Risk</t>
        </is>
      </c>
      <c r="N289" s="7" t="inlineStr">
        <is>
          <t>The language 'regulatory restrictions or classification' and 'risk potential of the substance' clearly frames this as a potential negative consequence or threat to the business.</t>
        </is>
      </c>
      <c r="O289" s="7" t="inlineStr">
        <is>
          <t>Partial-type</t>
        </is>
      </c>
      <c r="P289" s="7" t="inlineStr">
        <is>
          <t>The snippet mentions 'technical and financial feasibility of developing a substitute,' indicating an acknowledgment of potential financial impact without providing specific monetary values.</t>
        </is>
      </c>
      <c r="Q289" s="7" t="inlineStr">
        <is>
          <t>Future</t>
        </is>
      </c>
      <c r="R289" s="7" t="inlineStr">
        <is>
          <t>The phrases 'closely monitor regulatory and safety developments' and 'strive to substitute any identified SVHC as raw material or intermediate where possible' suggest ongoing and future-oriented actions in response to potential or evolving risks.</t>
        </is>
      </c>
      <c r="S289" s="7" t="inlineStr">
        <is>
          <t>None</t>
        </is>
      </c>
      <c r="T289" s="7" t="inlineStr"/>
      <c r="U289" s="7" t="inlineStr">
        <is>
          <t>unchanged</t>
        </is>
      </c>
      <c r="V289" s="7" t="inlineStr"/>
      <c r="W289" s="7" t="inlineStr">
        <is>
          <t>Dona</t>
        </is>
      </c>
      <c r="X289" s="10" t="inlineStr">
        <is>
          <t>NO</t>
        </is>
      </c>
      <c r="Y289" s="10" t="inlineStr">
        <is>
          <t>NO</t>
        </is>
      </c>
      <c r="Z289" s="10" t="inlineStr">
        <is>
          <t>NOT RELEVANT</t>
        </is>
      </c>
      <c r="AA289" s="7" t="inlineStr">
        <is>
          <t>Doesn't mention product bans at all.</t>
        </is>
      </c>
      <c r="AB289" s="10" t="inlineStr">
        <is>
          <t>YES</t>
        </is>
      </c>
      <c r="AC289" s="10" t="n"/>
    </row>
    <row r="290" ht="188.5" customHeight="1">
      <c r="A290" s="7" t="inlineStr">
        <is>
          <t>Fertiglobe</t>
        </is>
      </c>
      <c r="B290" s="7" t="n">
        <v>2024</v>
      </c>
      <c r="C290" s="7" t="inlineStr">
        <is>
          <t>merged-reviewed</t>
        </is>
      </c>
      <c r="D290" s="7" t="inlineStr">
        <is>
          <t>99912</t>
        </is>
      </c>
      <c r="E290" s="7" t="inlineStr">
        <is>
          <t>Does the company disclose whether it thinks that their products being banned from being produced or sold is a risk to the business?</t>
        </is>
      </c>
      <c r="F290" s="7" t="inlineStr">
        <is>
          <t>Regulatory/Financial Risk</t>
        </is>
      </c>
      <c r="G290" s="7" t="inlineStr">
        <is>
          <t>99912-002</t>
        </is>
      </c>
      <c r="H290" s="7" t="inlineStr">
        <is>
          <t>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t>
        </is>
      </c>
      <c r="I290" s="7" t="inlineStr">
        <is>
          <t>Fertiglobe-Annual-Report-24-vF.pdf, Page 102, Regulatory Risks - Description</t>
        </is>
      </c>
      <c r="J290" s="7" t="inlineStr">
        <is>
          <t>v4</t>
        </is>
      </c>
      <c r="K290" s="7" t="inlineStr">
        <is>
          <t>PARTIAL</t>
        </is>
      </c>
      <c r="L290" s="7" t="inlineStr">
        <is>
          <t>This snippet explicitly identifies 'product-related laws and regulations' as a risk. It details potential consequences such as 'substantial fines, penalties, or other sanctions,' 'obligation to invest in newer equipment,' 'permit revocations,' or 'facility shutdowns,' which directly relate to products being banned from production or sale. This clearly identifies the risk and its potential financial and operational impacts, making it a partial disclosure as it doesn't quantify the financial impact.</t>
        </is>
      </c>
      <c r="M290" s="7" t="inlineStr">
        <is>
          <t>Risk</t>
        </is>
      </c>
      <c r="N290" s="7" t="inlineStr">
        <is>
          <t>The language 'Failure to comply... may result in substantial fines, penalties, or other sanctions, such as... permit revocations, or facility shutdowns' clearly frames this as a source of potential harm and negative consequences for the business.</t>
        </is>
      </c>
      <c r="O290" s="7" t="inlineStr">
        <is>
          <t>Partial-type</t>
        </is>
      </c>
      <c r="P290" s="7" t="inlineStr">
        <is>
          <t>The disclosure mentions 'substantial fines, penalties, or other sanctions' and 'obligation to invest in newer equipment,' indicating a financial impact without providing specific monetary values.</t>
        </is>
      </c>
      <c r="Q290" s="7" t="inlineStr">
        <is>
          <t>Future</t>
        </is>
      </c>
      <c r="R290" s="7" t="inlineStr">
        <is>
          <t>The phrases 'Changes in laws, regulations... may alter' and 'may result in' indicate potential future events and their anticipated impacts, making it forward-looking.</t>
        </is>
      </c>
      <c r="S290" s="7" t="inlineStr">
        <is>
          <t>None</t>
        </is>
      </c>
      <c r="T290" s="7" t="inlineStr"/>
      <c r="U290" s="7" t="inlineStr">
        <is>
          <t>unchanged</t>
        </is>
      </c>
      <c r="V290" s="7" t="inlineStr"/>
      <c r="W290" s="7" t="inlineStr">
        <is>
          <t>Dona</t>
        </is>
      </c>
      <c r="X290" s="10" t="inlineStr">
        <is>
          <t>NO</t>
        </is>
      </c>
      <c r="Y290" s="10" t="inlineStr">
        <is>
          <t>NO</t>
        </is>
      </c>
      <c r="Z290" s="10" t="inlineStr">
        <is>
          <t>NOT RELEVANT</t>
        </is>
      </c>
      <c r="AA290" s="7" t="inlineStr">
        <is>
          <t>Doesn't mention product bans at all.</t>
        </is>
      </c>
      <c r="AB290" s="10" t="inlineStr">
        <is>
          <t>YES</t>
        </is>
      </c>
      <c r="AC290" s="10" t="n"/>
    </row>
    <row r="291" ht="188.5" customHeight="1">
      <c r="A291" s="7" t="inlineStr">
        <is>
          <t>Fertiglobe</t>
        </is>
      </c>
      <c r="B291" s="7" t="n">
        <v>2024</v>
      </c>
      <c r="C291" s="7" t="inlineStr">
        <is>
          <t>merged-reviewed</t>
        </is>
      </c>
      <c r="D291" s="7" t="inlineStr">
        <is>
          <t>99913</t>
        </is>
      </c>
      <c r="E291" s="7" t="inlineStr">
        <is>
          <t>Does the company disclose whether it thinks that restoration of contaminated manufacturing sites is a risk to the business?</t>
        </is>
      </c>
      <c r="F291" s="7" t="inlineStr">
        <is>
          <t>Environmental Risk</t>
        </is>
      </c>
      <c r="G291" s="7" t="inlineStr">
        <is>
          <t>99913-001</t>
        </is>
      </c>
      <c r="H291" s="7" t="inlineStr">
        <is>
          <t>With respect to asset retirement obligations, the Group recognizes a provision if the Group has an obligation to restore a leased asset in its original condition at the end of its lease term and in case of legal requirements with respect to clean up of contamination of land, and the estimate can be made reliably. Based on the land lease terms of the Group's production facilities, some entities in the Group have the obligation to restore their site upon decommissioning. The Group has not recorded a liability for this asset retirement obligation, as it does not believe there is currently a reasonable basis for estimating a date or range of dates of cessation of the operations, which is necessary to estimate the fair value of this liability.</t>
        </is>
      </c>
      <c r="I291" s="7" t="inlineStr">
        <is>
          <t>Fertiglobe-Annual-Report-24-vF.pdf, Page 170, Notes to the consolidated Financial Statements, Note 5, Critical accounting judgments, estimates and assumptions - Provisions</t>
        </is>
      </c>
      <c r="J291" s="7" t="inlineStr">
        <is>
          <t>v3, v4</t>
        </is>
      </c>
      <c r="K291" s="7" t="inlineStr">
        <is>
          <t>PARTIAL</t>
        </is>
      </c>
      <c r="L291" s="7" t="inlineStr">
        <is>
          <t>This snippet explicitly states that the Group has an 'obligation to restore a leased asset in its original condition' and 'legal requirements with respect to clean up of contamination of land' for its 'production facilities' upon decommissioning. It also clearly states that 'The Group has not recorded a liability for this asset retirement obligation' due to the inability to reliably estimate the cessation date. This acknowledges the existence of the obligation (risk) and its potential financial nature, but without quantification, making it a partial disclosure.</t>
        </is>
      </c>
      <c r="M291" s="7" t="inlineStr">
        <is>
          <t>Risk</t>
        </is>
      </c>
      <c r="N291" s="7" t="inlineStr">
        <is>
          <t>The language 'obligation to restore' and 'legal requirements with respect to clean up of contamination of land' frames this as a potential negative consequence or liability for the business.</t>
        </is>
      </c>
      <c r="O291" s="7" t="inlineStr">
        <is>
          <t>Partial-type</t>
        </is>
      </c>
      <c r="P291" s="7" t="inlineStr">
        <is>
          <t>The snippet mentions 'recognizes a provision' and 'not recorded a liability' for a financial obligation, indicating an acknowledgment of financial impact without providing a specific monetary value.</t>
        </is>
      </c>
      <c r="Q291" s="7" t="inlineStr">
        <is>
          <t>Multiple or Unclear</t>
        </is>
      </c>
      <c r="R291" s="7" t="inlineStr">
        <is>
          <t>The obligation is tied to 'the end of its lease term' and 'upon decommissioning,' which are future events, but the current inability to estimate the cessation date makes the exact timeframe uncertain, hence 'Multiple or Unclear'.</t>
        </is>
      </c>
      <c r="S291" s="7" t="inlineStr">
        <is>
          <t>None</t>
        </is>
      </c>
      <c r="T291" s="7" t="inlineStr"/>
      <c r="U291" s="7" t="inlineStr">
        <is>
          <t>unchanged</t>
        </is>
      </c>
      <c r="V291" s="7" t="inlineStr"/>
      <c r="W291" s="7" t="inlineStr">
        <is>
          <t>Dona</t>
        </is>
      </c>
      <c r="X291" s="10" t="inlineStr">
        <is>
          <t>YES</t>
        </is>
      </c>
      <c r="Y291" s="10" t="inlineStr">
        <is>
          <t>NO</t>
        </is>
      </c>
      <c r="Z291" s="10" t="inlineStr">
        <is>
          <t>PARTIAL</t>
        </is>
      </c>
      <c r="AB291" s="10" t="inlineStr">
        <is>
          <t>NO</t>
        </is>
      </c>
      <c r="AC291" s="10" t="n"/>
    </row>
    <row r="292" ht="246.5" customHeight="1">
      <c r="A292" s="7" t="inlineStr">
        <is>
          <t>Fertiglobe</t>
        </is>
      </c>
      <c r="B292" s="7" t="n">
        <v>2024</v>
      </c>
      <c r="C292" s="7" t="inlineStr">
        <is>
          <t>merged-reviewed</t>
        </is>
      </c>
      <c r="D292" s="7" t="inlineStr">
        <is>
          <t>99915</t>
        </is>
      </c>
      <c r="E292" s="7" t="inlineStr">
        <is>
          <t>Does the company disclose whether it thinks that rising compliance, testing, registration, or re-registration costs related to their products is a risk to the business?</t>
        </is>
      </c>
      <c r="F292" s="7" t="inlineStr">
        <is>
          <t>Regulatory/Financial Risk</t>
        </is>
      </c>
      <c r="G292" s="7" t="inlineStr">
        <is>
          <t>99915-001</t>
        </is>
      </c>
      <c r="H292" s="7" t="inlineStr">
        <is>
          <t>Changes in regulatory conditions in the markets in which we operate. 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 In addition, global geopolitics have created uncertainty around tariff implementation in key markets, such as the EU and China, which may affect product or feedstock pricing.</t>
        </is>
      </c>
      <c r="I292" s="7" t="inlineStr">
        <is>
          <t>Fertiglobe-Annual-Report-24-vF.pdf, Page 102, Regulatory Risks</t>
        </is>
      </c>
      <c r="J292" s="7" t="inlineStr">
        <is>
          <t>v3, v4</t>
        </is>
      </c>
      <c r="K292" s="7" t="inlineStr">
        <is>
          <t>PARTIAL</t>
        </is>
      </c>
      <c r="L292" s="7" t="inlineStr">
        <is>
          <t>This snippet identifies 'product-related laws and regulations' and the potential for 'delays in obtaining or be unable to obtain required permits' as risks. It also mentions 'obligation to invest in newer equipment' as a consequence of non-compliance, which implies rising costs associated with regulatory changes. While it doesn't explicitly state 'rising compliance, testing, registration, or re-registration costs' as a direct risk, it clearly outlines the regulatory environment and its potential cost implications for the business, thus providing a partial disclosure of the risk.</t>
        </is>
      </c>
      <c r="M292" s="7" t="inlineStr">
        <is>
          <t>Risk</t>
        </is>
      </c>
      <c r="N292" s="7" t="inlineStr">
        <is>
          <t>The language emphasizes potential negative consequences such as 'may alter the environment,' 'may result in substantial fines, penalties,' 'may experience delays,' and 'may interrupt our operations,' clearly framing these as threats to the business.</t>
        </is>
      </c>
      <c r="O292" s="7" t="inlineStr">
        <is>
          <t>Partial-type</t>
        </is>
      </c>
      <c r="P292" s="7" t="inlineStr">
        <is>
          <t>The disclosure mentions 'substantial fines, penalties' and 'obligation to invest in newer equipment,' which are financial impacts. However, no specific monetary values are provided, nor is a definitive statement of financial materiality for these specific cost types, qualifying it as partial-type.</t>
        </is>
      </c>
      <c r="Q292" s="7" t="inlineStr">
        <is>
          <t>Future</t>
        </is>
      </c>
      <c r="R292" s="7" t="inlineStr">
        <is>
          <t>The snippet uses phrases like 'may alter,' 'may result in,' and 'may experience delays,' indicating potential future events and impacts, making it forward-looking.</t>
        </is>
      </c>
      <c r="S292" s="7" t="inlineStr">
        <is>
          <t>None</t>
        </is>
      </c>
      <c r="T292" s="7" t="inlineStr"/>
      <c r="U292" s="7" t="inlineStr">
        <is>
          <t>unchanged</t>
        </is>
      </c>
      <c r="V292" s="7" t="inlineStr"/>
      <c r="W292" s="7" t="inlineStr">
        <is>
          <t>Dona</t>
        </is>
      </c>
      <c r="X292" s="10" t="inlineStr">
        <is>
          <t>YES</t>
        </is>
      </c>
      <c r="Y292" s="10" t="inlineStr">
        <is>
          <t>NO</t>
        </is>
      </c>
      <c r="Z292" s="10" t="inlineStr">
        <is>
          <t>PARTIAL</t>
        </is>
      </c>
      <c r="AB292" s="10" t="inlineStr">
        <is>
          <t>NO</t>
        </is>
      </c>
      <c r="AC292" s="10" t="n"/>
    </row>
    <row r="293" ht="362.5" customHeight="1">
      <c r="A293" s="7" t="inlineStr">
        <is>
          <t>Fertiglobe</t>
        </is>
      </c>
      <c r="B293" s="7" t="n">
        <v>2024</v>
      </c>
      <c r="C293" s="7" t="inlineStr">
        <is>
          <t>merged-reviewed</t>
        </is>
      </c>
      <c r="D293" s="7" t="inlineStr">
        <is>
          <t>99915</t>
        </is>
      </c>
      <c r="E293" s="7" t="inlineStr">
        <is>
          <t>Does the company disclose whether it thinks that rising compliance, testing, registration, or re-registration costs related to their products is a risk to the business?</t>
        </is>
      </c>
      <c r="F293" s="7" t="inlineStr">
        <is>
          <t>Regulatory/Financial Risk</t>
        </is>
      </c>
      <c r="G293" s="7" t="inlineStr">
        <is>
          <t>99915-002</t>
        </is>
      </c>
      <c r="H293" s="7" t="inlineStr">
        <is>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 We fulfill our obligations by enforcing strict process and occupational safety and product handling measures to minimize risks of exposure to health and to the environment. 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is>
      </c>
      <c r="I293" s="7" t="inlineStr">
        <is>
          <t>Fertiglobe-Annual-Report-24-vF.pdf, Page 73, Product Safety</t>
        </is>
      </c>
      <c r="J293" s="7" t="inlineStr">
        <is>
          <t>v3</t>
        </is>
      </c>
      <c r="K293" s="7" t="inlineStr">
        <is>
          <t>PARTIAL</t>
        </is>
      </c>
      <c r="L293" s="7" t="inlineStr">
        <is>
          <t>This snippet explicitly discusses 'environmental and health regulatory aspects of the chemicals we handle' and mentions 'REACH, or equivalent regulation,' which are known for significant compliance and registration costs. The company states it 'comprehensively assess the risk potential of the substance by weighing the degree of HSE risk and regulatory restrictions or classi- fication, technical and financial feasibility of developing a substitute.' This clearly identifies regulatory restrictions and the financial feasibility of compliance/substitution as a business risk, directly implying rising costs. It identifies the risk but does not quantify the financial impact or explicitly state its materiality, thus it is a partial disclosure.</t>
        </is>
      </c>
      <c r="M293" s="7" t="inlineStr">
        <is>
          <t>Risk</t>
        </is>
      </c>
      <c r="N293" s="7" t="inlineStr">
        <is>
          <t>The language refers to 'risk potential,' 'regulatory restrictions,' and 'technical and financial feasibility of developing a substitute,' indicating a challenge or threat to the business that requires management and potential mitigation.</t>
        </is>
      </c>
      <c r="O293" s="7" t="inlineStr">
        <is>
          <t>Partial-type</t>
        </is>
      </c>
      <c r="P293" s="7" t="inlineStr">
        <is>
          <t>The snippet mentions 'financial feasibility' and 'technical and financial feasibility of developing a substitute,' acknowledging financial implications without providing specific monetary values or a definitive statement of financial materiality. This aligns with a partial-type financial disclosure.</t>
        </is>
      </c>
      <c r="Q293" s="7" t="inlineStr">
        <is>
          <t>Current</t>
        </is>
      </c>
      <c r="R293" s="7" t="inlineStr">
        <is>
          <t>The disclosure describes ongoing monitoring ('closely monitor'), assessment ('comprehensively assess'), and fulfillment of obligations ('fulfill our obligations'), indicating activities that are currently relevant and continuous.</t>
        </is>
      </c>
      <c r="S293" s="7" t="inlineStr">
        <is>
          <t>None</t>
        </is>
      </c>
      <c r="T293" s="7" t="inlineStr"/>
      <c r="U293" s="7" t="inlineStr">
        <is>
          <t>unchanged</t>
        </is>
      </c>
      <c r="V293" s="7" t="inlineStr"/>
      <c r="W293" s="7" t="inlineStr">
        <is>
          <t>Dona</t>
        </is>
      </c>
      <c r="X293" s="10" t="inlineStr">
        <is>
          <t>NO</t>
        </is>
      </c>
      <c r="Y293" s="10" t="inlineStr">
        <is>
          <t>NO</t>
        </is>
      </c>
      <c r="Z293" s="10" t="inlineStr">
        <is>
          <t>NOT RELEVANT</t>
        </is>
      </c>
      <c r="AA293" s="7" t="inlineStr">
        <is>
          <t>Just discussses regulatory compliance but not that they're rising or risk.</t>
        </is>
      </c>
      <c r="AB293" s="10" t="inlineStr">
        <is>
          <t>YES</t>
        </is>
      </c>
      <c r="AC293" s="10" t="n"/>
    </row>
    <row r="294" ht="101.5" customHeight="1">
      <c r="A294" s="7" t="inlineStr">
        <is>
          <t>Fertiglobe</t>
        </is>
      </c>
      <c r="B294" s="7" t="n">
        <v>2024</v>
      </c>
      <c r="C294" s="7" t="inlineStr">
        <is>
          <t>merged-reviewed</t>
        </is>
      </c>
      <c r="D294" s="7" t="inlineStr">
        <is>
          <t>99916</t>
        </is>
      </c>
      <c r="E294" s="7" t="inlineStr">
        <is>
          <t>Does the company disclose whether it thinks that negative public perception of chemical-intensive agriculture, such as negative media articles, regulatory scrutiny or decreasing sales, is a risk to the business?</t>
        </is>
      </c>
      <c r="F294" s="7" t="inlineStr">
        <is>
          <t>Market/Business Risk</t>
        </is>
      </c>
      <c r="G294" s="7" t="inlineStr">
        <is>
          <t>99916-001</t>
        </is>
      </c>
      <c r="H294" s="7" t="inlineStr">
        <is>
          <t>Changes in customer preferences, societal expectations, and the regulatory environment, resulting in decreased demand for our products and increased operational and environmental costs.</t>
        </is>
      </c>
      <c r="I294" s="7" t="inlineStr">
        <is>
          <t>Fertiglobe-Annual-Report-24-vF.pdf, Page 18, Main Risks Across Our Operating Environment</t>
        </is>
      </c>
      <c r="J294" s="7" t="inlineStr">
        <is>
          <t>v3, v4</t>
        </is>
      </c>
      <c r="K294" s="7" t="inlineStr">
        <is>
          <t>PARTIAL</t>
        </is>
      </c>
      <c r="L294" s="7" t="inlineStr">
        <is>
          <t>This snippet explicitly identifies 'Changes in customer preferences, societal expectations' as a risk factor that directly results in 'decreased demand for our products.' This directly addresses the question of negative public perception (societal expectations) leading to market impact (decreasing sales).</t>
        </is>
      </c>
      <c r="M294" s="7" t="inlineStr">
        <is>
          <t>Risk</t>
        </is>
      </c>
      <c r="N294" s="7" t="inlineStr">
        <is>
          <t>The language 'resulting in decreased demand' and 'increased operational and environmental costs' clearly frames these changes as negative consequences or threats to the business, aligning with a 'Risk' framing.</t>
        </is>
      </c>
      <c r="O294" s="7" t="inlineStr">
        <is>
          <t>Non-Financial</t>
        </is>
      </c>
      <c r="P294" s="7" t="inlineStr">
        <is>
          <t>The disclosure mentions 'decreased demand' and 'increased operational and environmental costs,' which are financial impacts, but it does not provide specific monetary values or explicitly state the financial materiality of these impacts.</t>
        </is>
      </c>
      <c r="Q294" s="7" t="inlineStr">
        <is>
          <t>Current</t>
        </is>
      </c>
      <c r="R294" s="7" t="inlineStr">
        <is>
          <t>The phrase 'resulting in' implies an ongoing or present-day impact from changes that have already occurred or are currently happening.</t>
        </is>
      </c>
      <c r="S294" s="7" t="inlineStr">
        <is>
          <t>None</t>
        </is>
      </c>
      <c r="T294" s="7" t="inlineStr"/>
      <c r="U294" s="7" t="inlineStr">
        <is>
          <t>unchanged</t>
        </is>
      </c>
      <c r="V294" s="7" t="inlineStr"/>
      <c r="W294" s="7" t="inlineStr">
        <is>
          <t>Dona</t>
        </is>
      </c>
      <c r="X294" s="10" t="inlineStr">
        <is>
          <t>YES</t>
        </is>
      </c>
      <c r="Y294" s="10" t="inlineStr">
        <is>
          <t>NO</t>
        </is>
      </c>
      <c r="Z294" s="10" t="inlineStr">
        <is>
          <t>PARTIAL</t>
        </is>
      </c>
      <c r="AB294" s="10" t="inlineStr">
        <is>
          <t>NO</t>
        </is>
      </c>
      <c r="AC294" s="10" t="n"/>
    </row>
    <row r="295" ht="145" customHeight="1">
      <c r="A295" s="7" t="inlineStr">
        <is>
          <t>Fertiglobe</t>
        </is>
      </c>
      <c r="B295" s="7" t="n">
        <v>2024</v>
      </c>
      <c r="C295" s="7" t="inlineStr">
        <is>
          <t>merged-reviewed</t>
        </is>
      </c>
      <c r="D295" s="7" t="inlineStr">
        <is>
          <t>99916</t>
        </is>
      </c>
      <c r="E295" s="7" t="inlineStr">
        <is>
          <t>Does the company disclose whether it thinks that negative public perception of chemical-intensive agriculture, such as negative media articles, regulatory scrutiny or decreasing sales, is a risk to the business?</t>
        </is>
      </c>
      <c r="F295" s="7" t="inlineStr">
        <is>
          <t>Market/Business Risk</t>
        </is>
      </c>
      <c r="G295" s="7" t="inlineStr">
        <is>
          <t>99916-003</t>
        </is>
      </c>
      <c r="H295" s="7" t="inlineStr">
        <is>
          <t>Potential Impacts: • Reputational risks</t>
        </is>
      </c>
      <c r="I295" s="7" t="inlineStr">
        <is>
          <t>Fertiglobe-Annual-Report-24-vF.pdf, Page 58, Climate Change Risks and Opportunities</t>
        </is>
      </c>
      <c r="J295" s="7" t="inlineStr">
        <is>
          <t>v3</t>
        </is>
      </c>
      <c r="K295" s="7" t="inlineStr">
        <is>
          <t>PARTIAL</t>
        </is>
      </c>
      <c r="L295" s="7" t="inlineStr">
        <is>
          <t>This snippet explicitly lists 'Reputational risks' as a potential impact of transition risks, which are linked to 'failure, real or perceived, to meet GHG reduction expectation' (as per the preceding text in the document). This directly addresses the company's concern about negative public perception impacting its reputation. It clearly identifies the risk but does not quantify its financial impact or explicitly state its materiality, thus it is a partial disclosure.</t>
        </is>
      </c>
      <c r="M295" s="7" t="inlineStr">
        <is>
          <t>Risk</t>
        </is>
      </c>
      <c r="N295" s="7" t="inlineStr">
        <is>
          <t>The disclosure explicitly states 'Reputational risks,' which is a clear threat or negative consequence for the business.</t>
        </is>
      </c>
      <c r="O295" s="7" t="inlineStr">
        <is>
          <t>Non-Financial</t>
        </is>
      </c>
      <c r="P295" s="7" t="inlineStr">
        <is>
          <t>No explicit financial amounts or statements of financial materiality are provided in this brief snippet.</t>
        </is>
      </c>
      <c r="Q295" s="7" t="inlineStr">
        <is>
          <t>Future</t>
        </is>
      </c>
      <c r="R295" s="7" t="inlineStr">
        <is>
          <t>The snippet describes 'Potential Impacts,' indicating future possible outcomes or consequences, making it forward-looking.</t>
        </is>
      </c>
      <c r="S295" s="7" t="inlineStr">
        <is>
          <t>None</t>
        </is>
      </c>
      <c r="T295" s="7" t="inlineStr"/>
      <c r="U295" s="7" t="inlineStr">
        <is>
          <t>unchanged</t>
        </is>
      </c>
      <c r="V295" s="7" t="inlineStr"/>
      <c r="W295" s="7" t="inlineStr">
        <is>
          <t>Dona</t>
        </is>
      </c>
      <c r="X295" s="10" t="inlineStr">
        <is>
          <t>NO</t>
        </is>
      </c>
      <c r="Y295" s="10" t="inlineStr">
        <is>
          <t>NO</t>
        </is>
      </c>
      <c r="Z295" s="10" t="inlineStr">
        <is>
          <t>NOT RELEVANT</t>
        </is>
      </c>
      <c r="AA295" s="7" t="inlineStr">
        <is>
          <t>Too broad.</t>
        </is>
      </c>
      <c r="AB295" s="10" t="inlineStr">
        <is>
          <t>YES</t>
        </is>
      </c>
      <c r="AC295" s="10" t="n"/>
    </row>
    <row r="296" ht="116" customHeight="1">
      <c r="A296" s="7" t="inlineStr">
        <is>
          <t>Fertiglobe</t>
        </is>
      </c>
      <c r="B296" s="7" t="n">
        <v>2024</v>
      </c>
      <c r="C296" s="7" t="inlineStr">
        <is>
          <t>merged-reviewed</t>
        </is>
      </c>
      <c r="D296" s="7" t="inlineStr">
        <is>
          <t>99916</t>
        </is>
      </c>
      <c r="E296" s="7" t="inlineStr">
        <is>
          <t>Does the company disclose whether it thinks that negative public perception of chemical-intensive agriculture, such as negative media articles, regulatory scrutiny or decreasing sales, is a risk to the business?</t>
        </is>
      </c>
      <c r="F296" s="7" t="inlineStr">
        <is>
          <t>Market/Business Risk</t>
        </is>
      </c>
      <c r="G296" s="7" t="inlineStr">
        <is>
          <t>99916-004</t>
        </is>
      </c>
      <c r="H296" s="7" t="inlineStr">
        <is>
          <t>Growing sustainability awareness has also impacted consumer behavior, particularly in high-income economies, characterized by a shift to more sustainable and plant-based alternatives.</t>
        </is>
      </c>
      <c r="I296" s="7" t="inlineStr">
        <is>
          <t>Fertiglobe-Annual-Report-24-vF.pdf, Page 17, Population Growth and Food Security</t>
        </is>
      </c>
      <c r="J296" s="7" t="inlineStr">
        <is>
          <t>v3, v4</t>
        </is>
      </c>
      <c r="K296" s="7" t="inlineStr">
        <is>
          <t>UNCLEAR</t>
        </is>
      </c>
      <c r="L296" s="7" t="inlineStr">
        <is>
          <t>[CORRECTED BY VERIFICATION] The snippet describes a market trend ('growing sustainability awareness has also impacted consumer behavior') but does not explicitly frame it as a risk to the business. It acknowledges the topic without characterizing it as a risk, which fits the definition of UNCLEAR.</t>
        </is>
      </c>
      <c r="M296" s="7" t="inlineStr">
        <is>
          <t>Neutral</t>
        </is>
      </c>
      <c r="N296" s="7" t="inlineStr">
        <is>
          <t>The statement describes a 'shift' in consumer behavior driven by 'sustainability awareness,' which, in the context of chemical-intensive agriculture, implies a negative trend for the company's traditional products. This is framed as a challenge or potential threat to demand.</t>
        </is>
      </c>
      <c r="O296" s="7" t="inlineStr">
        <is>
          <t>Non-Financial</t>
        </is>
      </c>
      <c r="P296" s="7" t="inlineStr">
        <is>
          <t>The disclosure describes a qualitative shift in consumer behavior that could lead to decreased sales, but it does not provide any explicit financial figures or state the financial materiality of this impact.</t>
        </is>
      </c>
      <c r="Q296" s="7" t="inlineStr">
        <is>
          <t>Current</t>
        </is>
      </c>
      <c r="R296" s="7" t="inlineStr">
        <is>
          <t>The phrase 'has also impacted' suggests an ongoing trend that has already manifested and is continuing to affect consumer behavior in the present day.</t>
        </is>
      </c>
      <c r="S296" s="7" t="inlineStr">
        <is>
          <t>None</t>
        </is>
      </c>
      <c r="T296" s="7" t="inlineStr">
        <is>
          <t>Yes</t>
        </is>
      </c>
      <c r="U296" s="7" t="inlineStr">
        <is>
          <t>classification_corrected</t>
        </is>
      </c>
      <c r="V296" s="7" t="inlineStr">
        <is>
          <t>[CORRECTED BY VERIFICATION] The snippet describes a market trend ('growing sustainability awareness has also impacted consumer behavior') but does not explicitly frame it as a risk to the business. It acknowledges the topic without characterizing it as a risk, which fits the definition of UNCLEAR.</t>
        </is>
      </c>
      <c r="W296" s="7" t="inlineStr">
        <is>
          <t>Dona</t>
        </is>
      </c>
      <c r="X296" s="10" t="inlineStr">
        <is>
          <t>NO</t>
        </is>
      </c>
      <c r="Y296" s="10" t="inlineStr">
        <is>
          <t>NO</t>
        </is>
      </c>
      <c r="Z296" s="10" t="inlineStr">
        <is>
          <t>NOT RELEVANT</t>
        </is>
      </c>
      <c r="AA296" s="7" t="inlineStr">
        <is>
          <t>Not specific to perceptions of chemically intensive agriculture.</t>
        </is>
      </c>
      <c r="AB296" s="10" t="inlineStr">
        <is>
          <t>YES</t>
        </is>
      </c>
      <c r="AC296" s="10" t="n"/>
    </row>
    <row r="297" ht="188.5" customHeight="1">
      <c r="A297" s="7" t="inlineStr">
        <is>
          <t>Fertiglobe</t>
        </is>
      </c>
      <c r="B297" s="7" t="n">
        <v>2024</v>
      </c>
      <c r="C297" s="7" t="inlineStr">
        <is>
          <t>merged-reviewed</t>
        </is>
      </c>
      <c r="D297" s="7" t="inlineStr">
        <is>
          <t>99917</t>
        </is>
      </c>
      <c r="E297" s="7" t="inlineStr">
        <is>
          <t>Does the company disclose whether it thinks that class action lawsuits and legal challenges from health/environmental claims as a result of direct or indirect exposure to their products is a risk to the business?</t>
        </is>
      </c>
      <c r="F297" s="7" t="inlineStr">
        <is>
          <t>Regulatory/Financial Risk</t>
        </is>
      </c>
      <c r="G297" s="7" t="inlineStr">
        <is>
          <t>99917-001</t>
        </is>
      </c>
      <c r="H297" s="7" t="inlineStr">
        <is>
          <t>Securing safe and healthy working conditions is our highest priority. Our production sites are large industrial plants, and many of our raw materials are classified as substances that are dangerous and hazardous to health. Such a working environment contains potential occupational health risks, as well as process and occupational safety risks to employees and contractors working on site. We are committed to a culture of zero injuries and work tirelessly to improve health and safety. We aim to minimize the probability and consequences of process safety and product safety accidents negatively affecting people, the environment, and our assets. We strive to promote the highest standards of environmental responsibility, with a few to no incidents that cause environmental damage.</t>
        </is>
      </c>
      <c r="I297" s="7" t="inlineStr">
        <is>
          <t>Fertiglobe-Annual-Report-24-vF.pdf, Page 100, Operational Risks</t>
        </is>
      </c>
      <c r="J297" s="7" t="inlineStr">
        <is>
          <t>v3</t>
        </is>
      </c>
      <c r="K297" s="7" t="inlineStr">
        <is>
          <t>UNCLEAR</t>
        </is>
      </c>
      <c r="L297" s="7" t="inlineStr">
        <is>
          <t>[CORRECTED BY VERIFICATION] The snippet identifies the operational risk of product safety accidents but does not mention or characterize the specific risk of 'class action lawsuits and legal challenges' that the question asks about. Therefore, it acknowledges the topic but does not characterize the specific business risk in question, making the correct classification UNCLEAR, not PARTIAL.</t>
        </is>
      </c>
      <c r="M297" s="7" t="inlineStr">
        <is>
          <t>Risk</t>
        </is>
      </c>
      <c r="N297" s="7" t="inlineStr">
        <is>
          <t>Phrases like 'potential occupational health risks,' 'process and occupational safety risks,' and 'negatively affecting people, the environment, and our assets' clearly frame this as a threat or negative consequence.</t>
        </is>
      </c>
      <c r="O297" s="7" t="inlineStr">
        <is>
          <t>Non-Financial</t>
        </is>
      </c>
      <c r="P297" s="7" t="inlineStr">
        <is>
          <t>No explicit financial amounts or statements of financial materiality are provided in this snippet.</t>
        </is>
      </c>
      <c r="Q297" s="7" t="inlineStr">
        <is>
          <t>Current</t>
        </is>
      </c>
      <c r="R297" s="7" t="inlineStr">
        <is>
          <t>The snippet describes existing conditions ('contains potential occupational health risks') and ongoing commitments ('are committed,' 'aim to minimize'), indicating a present-day focus.</t>
        </is>
      </c>
      <c r="S297" s="7" t="inlineStr">
        <is>
          <t>None</t>
        </is>
      </c>
      <c r="T297" s="7" t="inlineStr">
        <is>
          <t>Yes</t>
        </is>
      </c>
      <c r="U297" s="7" t="inlineStr">
        <is>
          <t>classification_corrected</t>
        </is>
      </c>
      <c r="V297" s="7" t="inlineStr">
        <is>
          <t>[CORRECTED BY VERIFICATION] The snippet identifies the operational risk of product safety accidents but does not mention or characterize the specific risk of 'class action lawsuits and legal challenges' that the question asks about. Therefore, it acknowledges the topic but does not characterize the specific business risk in question, making the correct classification UNCLEAR, not PARTIAL.</t>
        </is>
      </c>
      <c r="W297" s="7" t="inlineStr">
        <is>
          <t>Dona</t>
        </is>
      </c>
      <c r="X297" s="10" t="inlineStr">
        <is>
          <t>NO</t>
        </is>
      </c>
      <c r="Y297" s="10" t="inlineStr">
        <is>
          <t>NO</t>
        </is>
      </c>
      <c r="Z297" s="10" t="inlineStr">
        <is>
          <t>NOT RELEVANT</t>
        </is>
      </c>
      <c r="AA297" s="7" t="inlineStr">
        <is>
          <t>Doesn't mention lawsuits / legal challenges.</t>
        </is>
      </c>
      <c r="AB297" s="10" t="inlineStr">
        <is>
          <t>YES</t>
        </is>
      </c>
      <c r="AC297" s="10" t="n"/>
    </row>
    <row r="298" ht="188.5" customHeight="1">
      <c r="A298" s="7" t="inlineStr">
        <is>
          <t>Fertiglobe</t>
        </is>
      </c>
      <c r="B298" s="7" t="n">
        <v>2024</v>
      </c>
      <c r="C298" s="7" t="inlineStr">
        <is>
          <t>merged-reviewed</t>
        </is>
      </c>
      <c r="D298" s="7" t="inlineStr">
        <is>
          <t>99917</t>
        </is>
      </c>
      <c r="E298" s="7" t="inlineStr">
        <is>
          <t>Does the company disclose whether it thinks that class action lawsuits and legal challenges from health/environmental claims as a result of direct or indirect exposure to their products is a risk to the business?</t>
        </is>
      </c>
      <c r="F298" s="7" t="inlineStr">
        <is>
          <t>Regulatory/Financial Risk</t>
        </is>
      </c>
      <c r="G298" s="7" t="inlineStr">
        <is>
          <t>99917-002</t>
        </is>
      </c>
      <c r="H298" s="7" t="inlineStr">
        <is>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 ... We are committed to our obligations regarding any environmental and health regulatory aspects of the chemicals we handle, and we closely monitor regulatory and safety developments for all our chemicals. ... We fulfill our obligations by enforcing strict process and occupational safety and product handling measures to minimize risks of exposure to health and to the environment.</t>
        </is>
      </c>
      <c r="I298" s="7" t="inlineStr">
        <is>
          <t>Fertiglobe-Annual-Report-24-vF.pdf, Page 73, Product Safety</t>
        </is>
      </c>
      <c r="J298" s="7" t="inlineStr">
        <is>
          <t>v3</t>
        </is>
      </c>
      <c r="K298" s="7" t="inlineStr">
        <is>
          <t>UNCLEAR</t>
        </is>
      </c>
      <c r="L298" s="7" t="inlineStr">
        <is>
          <t>This snippet discusses product stewardship and the commitment to 'safeguards occupational and public health and safety and the envi- ronment' and 'minimize risks of exposure to health and to the environment' related to their chemicals. While it focuses on prevention and compliance with regulatory aspects, it implicitly acknowledges the underlying risk of health/environmental exposure. However, it does not explicitly mention 'class action lawsuits' or 'legal challenges' as a direct business risk, making it unclear regarding the specific legal risk from health/environmental claims.</t>
        </is>
      </c>
      <c r="M298" s="7" t="inlineStr">
        <is>
          <t>Risk</t>
        </is>
      </c>
      <c r="N298" s="7" t="inlineStr">
        <is>
          <t>The language describes the company's commitment and actions to ensure product safety and minimize environmental/health impacts, which is a proactive management approach rather than explicitly framing it as a risk or opportunity.</t>
        </is>
      </c>
      <c r="O298" s="7" t="inlineStr">
        <is>
          <t>Non-Financial</t>
        </is>
      </c>
      <c r="P298" s="7" t="inlineStr">
        <is>
          <t>No explicit financial amounts or statements of financial materiality are provided in this snippet.</t>
        </is>
      </c>
      <c r="Q298" s="7" t="inlineStr">
        <is>
          <t>Current</t>
        </is>
      </c>
      <c r="R298" s="7" t="inlineStr">
        <is>
          <t>The snippet uses present tense verbs like 'ensures,' 'are committed,' 'closely monitor,' and 'fulfill,' indicating ongoing activities and policies that are currently in effect.</t>
        </is>
      </c>
      <c r="S298" s="7" t="inlineStr">
        <is>
          <t>None</t>
        </is>
      </c>
      <c r="T298" s="7" t="inlineStr"/>
      <c r="U298" s="7" t="inlineStr">
        <is>
          <t>unchanged</t>
        </is>
      </c>
      <c r="V298" s="7" t="inlineStr"/>
      <c r="W298" s="7" t="inlineStr">
        <is>
          <t>Dona</t>
        </is>
      </c>
      <c r="X298" s="10" t="inlineStr">
        <is>
          <t>NO</t>
        </is>
      </c>
      <c r="Y298" s="10" t="inlineStr">
        <is>
          <t>NO</t>
        </is>
      </c>
      <c r="Z298" s="10" t="inlineStr">
        <is>
          <t>NOT RELEVANT</t>
        </is>
      </c>
      <c r="AA298" s="7" t="inlineStr">
        <is>
          <t>Just a statement on product safety, doesn't mention lawsuits or claims at all.</t>
        </is>
      </c>
      <c r="AB298" s="10" t="inlineStr">
        <is>
          <t>YES</t>
        </is>
      </c>
      <c r="AC298" s="10" t="n"/>
    </row>
    <row r="299" ht="261" customHeight="1">
      <c r="A299" s="7" t="inlineStr">
        <is>
          <t>Fertiglobe</t>
        </is>
      </c>
      <c r="B299" s="7" t="n">
        <v>2024</v>
      </c>
      <c r="C299" s="7" t="inlineStr">
        <is>
          <t>merged-reviewed</t>
        </is>
      </c>
      <c r="D299" s="7" t="inlineStr">
        <is>
          <t>99918</t>
        </is>
      </c>
      <c r="E299" s="7" t="inlineStr">
        <is>
          <t>Does the company disclose whether it thinks that high energy input costs due to the manufacture of its products is a risk to the business?</t>
        </is>
      </c>
      <c r="F299" s="7" t="inlineStr">
        <is>
          <t>Market/Business Risk</t>
        </is>
      </c>
      <c r="G299" s="7" t="inlineStr">
        <is>
          <t>99918-001</t>
        </is>
      </c>
      <c r="H299" s="7" t="inlineStr">
        <is>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The estimation of this accrual requires management to apply significant judgement including making assumptions and interpretation of the legal documents and correspondences regarding the final outcome of the negotiation. We consider this estimate to be a key audit matter due to the financial significance of the amounts involved and key judgments used by management.</t>
        </is>
      </c>
      <c r="I299" s="7" t="inlineStr">
        <is>
          <t>Fertiglobe-Annual-Report-24-vF.pdf, Page 141, Independent auditor’s report to the shareholders of Fertiglobe plc</t>
        </is>
      </c>
      <c r="J299" s="7" t="inlineStr">
        <is>
          <t>v3</t>
        </is>
      </c>
      <c r="K299" s="7" t="inlineStr">
        <is>
          <t>FULL_DISCLOSURE</t>
        </is>
      </c>
      <c r="L299" s="7" t="inlineStr">
        <is>
          <t>This snippet provides a clear and explicit disclosure about an 'anticipated increase in gas cost' for Sorfert, a key energy input, and states that the Group has 'recognised an estimated accrual of USD 182.8 million' for this. It further emphasizes the 'financial significance of the amounts involved.' This is a full disclosure as it identifies the risk (rising energy input costs) and provides a definitive statement about its financial materiality through a quantified accrual.</t>
        </is>
      </c>
      <c r="M299" s="7" t="inlineStr">
        <is>
          <t>Risk</t>
        </is>
      </c>
      <c r="N299" s="7" t="inlineStr">
        <is>
          <t>The phrase 'anticipated increase in gas cost' and the recognition of an 'accrual' for this increase clearly frame this as a negative financial event or threat to the business.</t>
        </is>
      </c>
      <c r="O299" s="7" t="inlineStr">
        <is>
          <t>Financial</t>
        </is>
      </c>
      <c r="P299" s="7" t="inlineStr">
        <is>
          <t>An explicit monetary value ('USD 182.8 million') is provided for the estimated accrual related to the increased gas cost, making it a financial disclosure.</t>
        </is>
      </c>
      <c r="Q299" s="7" t="inlineStr">
        <is>
          <t>Current</t>
        </is>
      </c>
      <c r="R299" s="7" t="inlineStr">
        <is>
          <t>The accrual is 'as at 31 December 2024,' reflecting a current financial position, even though the increase is 'anticipated' and 'retrospectively applied.' This makes it present day.</t>
        </is>
      </c>
      <c r="S299" s="7" t="inlineStr">
        <is>
          <t>USD 182800000 (USD 182.8 million)</t>
        </is>
      </c>
      <c r="T299" s="7" t="inlineStr"/>
      <c r="U299" s="7" t="inlineStr">
        <is>
          <t>unchanged</t>
        </is>
      </c>
      <c r="V299" s="7" t="inlineStr"/>
      <c r="W299" s="7" t="inlineStr">
        <is>
          <t>Dona</t>
        </is>
      </c>
      <c r="X299" s="10" t="inlineStr">
        <is>
          <t>YES</t>
        </is>
      </c>
      <c r="Y299" s="10" t="inlineStr">
        <is>
          <t>YES</t>
        </is>
      </c>
      <c r="Z299" s="10" t="inlineStr">
        <is>
          <t>FULL DISCLOSURE</t>
        </is>
      </c>
      <c r="AA299" s="7" t="inlineStr">
        <is>
          <t>Duplicated in row 300.
This quote has more relevant context. Keep this row.</t>
        </is>
      </c>
      <c r="AB299" s="10" t="inlineStr">
        <is>
          <t>NO</t>
        </is>
      </c>
      <c r="AC299" s="10" t="n"/>
    </row>
    <row r="300" ht="203" customHeight="1">
      <c r="A300" s="7" t="inlineStr">
        <is>
          <t>Fertiglobe</t>
        </is>
      </c>
      <c r="B300" s="7" t="n">
        <v>2024</v>
      </c>
      <c r="C300" s="7" t="inlineStr">
        <is>
          <t>merged-reviewed</t>
        </is>
      </c>
      <c r="D300" s="7" t="inlineStr">
        <is>
          <t>99918</t>
        </is>
      </c>
      <c r="E300" s="7" t="inlineStr">
        <is>
          <t>Does the company disclose whether it thinks that high energy input costs due to the manufacture of its products is a risk to the business?</t>
        </is>
      </c>
      <c r="F300" s="7" t="inlineStr">
        <is>
          <t>Market/Business Risk</t>
        </is>
      </c>
      <c r="G300" s="7" t="inlineStr">
        <is>
          <t>99918-002</t>
        </is>
      </c>
      <c r="H300" s="7" t="inlineStr">
        <is>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We consider this estimate to be a key audit matter due to the financial significance of the amounts involved and key judgments used by management.</t>
        </is>
      </c>
      <c r="I300" s="7" t="inlineStr">
        <is>
          <t>Fertiglobe-Annual-Report-24-vF.pdf, Page 141, Independent auditor’s report to the shareholders of Fertiglobe plc - Key audit matter - Accrual of Sorfert increased gas cost</t>
        </is>
      </c>
      <c r="J300" s="7" t="inlineStr">
        <is>
          <t>v4</t>
        </is>
      </c>
      <c r="K300" s="7" t="inlineStr">
        <is>
          <t>FULL_DISCLOSURE</t>
        </is>
      </c>
      <c r="L300" s="7" t="inlineStr">
        <is>
          <t>This snippet provides a concrete, financially quantified example of 'anticipated increase in gas cost' for a subsidiary, Sorfert, due to contract renegotiation. It explicitly states the 'financial significance of the amounts involved' and the recognition of an 'estimated accrual of USD 182.8 million,' directly confirming that high energy input costs are a financially material risk to the business.</t>
        </is>
      </c>
      <c r="M300" s="7" t="inlineStr">
        <is>
          <t>Risk</t>
        </is>
      </c>
      <c r="N300" s="7" t="inlineStr">
        <is>
          <t>The disclosure describes an 'anticipated increase in gas cost' and an 'accrual' for this cost, which is a negative financial impact. The auditor also considers it a 'key audit matter due to the financial significance,' clearly framing it as a 'Risk.'</t>
        </is>
      </c>
      <c r="O300" s="7" t="inlineStr">
        <is>
          <t>Financial</t>
        </is>
      </c>
      <c r="P300" s="7" t="inlineStr">
        <is>
          <t>The snippet provides an explicit, quantifiable financial value of 'USD 182.8 million' for the 'anticipated increase in gas cost,' directly linked to the risk.</t>
        </is>
      </c>
      <c r="Q300" s="7" t="inlineStr">
        <is>
          <t>Current</t>
        </is>
      </c>
      <c r="R300" s="7" t="inlineStr">
        <is>
          <t>The 'initial period lapsed at the end of 2023' and the 'new price shall be retrospectively applied' indicate a past event with ongoing and future financial implications, while the 'accrual... as at 31 December 2024' points to a present-day financial impact.</t>
        </is>
      </c>
      <c r="S300" s="7" t="inlineStr">
        <is>
          <t>USD 182800000 (USD 182.8 million)</t>
        </is>
      </c>
      <c r="T300" s="7" t="inlineStr"/>
      <c r="U300" s="7" t="inlineStr">
        <is>
          <t>unchanged</t>
        </is>
      </c>
      <c r="V300" s="7" t="inlineStr"/>
      <c r="W300" s="7" t="inlineStr">
        <is>
          <t>Dona</t>
        </is>
      </c>
      <c r="X300" s="10" t="inlineStr">
        <is>
          <t>YES</t>
        </is>
      </c>
      <c r="Y300" s="10" t="inlineStr">
        <is>
          <t>YES</t>
        </is>
      </c>
      <c r="Z300" s="10" t="inlineStr">
        <is>
          <t>FULL DISCLOSURE</t>
        </is>
      </c>
      <c r="AA300" s="7" t="inlineStr">
        <is>
          <t>Duplicated in row 299.
299 quote has more relevant context. Drop this row.</t>
        </is>
      </c>
      <c r="AB300" s="10" t="inlineStr">
        <is>
          <t>YES</t>
        </is>
      </c>
      <c r="AC300" s="10" t="n"/>
    </row>
    <row r="301" ht="145" customHeight="1">
      <c r="A301" s="7" t="inlineStr">
        <is>
          <t>Fertiglobe</t>
        </is>
      </c>
      <c r="B301" s="7" t="n">
        <v>2024</v>
      </c>
      <c r="C301" s="7" t="inlineStr">
        <is>
          <t>merged-reviewed</t>
        </is>
      </c>
      <c r="D301" s="7" t="inlineStr">
        <is>
          <t>99918</t>
        </is>
      </c>
      <c r="E301" s="7" t="inlineStr">
        <is>
          <t>Does the company disclose whether it thinks that high energy input costs due to the manufacture of its products is a risk to the business?</t>
        </is>
      </c>
      <c r="F301" s="7" t="inlineStr">
        <is>
          <t>Market/Business Risk</t>
        </is>
      </c>
      <c r="G301" s="7" t="inlineStr">
        <is>
          <t>99918-003</t>
        </is>
      </c>
      <c r="H301" s="7" t="inlineStr">
        <is>
          <t>Geopolitical conflicts, including the war between Ukraine and Russia and in the Middle East, can have a direct and indirect impact on feedstock, fertilizer and food value chain. Over recent years, geopolitics has impacted gas and LNG availability and fertilizer production in key producing hubs, created shipping challenges across major export routes, as well as concerns around food security and grains exports. Such shocks and disruptions can impact the global supply and demand for gas, fertilizer and grains, as well as commodity prices and market sentiment.</t>
        </is>
      </c>
      <c r="I301" s="7" t="inlineStr">
        <is>
          <t>Fertiglobe-Annual-Report-24-vF.pdf, Page 17, Geopolitics</t>
        </is>
      </c>
      <c r="J301" s="7" t="inlineStr">
        <is>
          <t>v3, v4</t>
        </is>
      </c>
      <c r="K301" s="7" t="inlineStr">
        <is>
          <t>PARTIAL</t>
        </is>
      </c>
      <c r="L301" s="7" t="inlineStr">
        <is>
          <t>This snippet identifies geopolitical conflicts as a factor that 'impacted gas and LNG availability' and 'commodity prices' for gas. Since natural gas is a key input for fertilizer production, this implicitly links geopolitical events to the risk of high energy input costs for manufacturing.</t>
        </is>
      </c>
      <c r="M301" s="7" t="inlineStr">
        <is>
          <t>Risk</t>
        </is>
      </c>
      <c r="N301" s="7" t="inlineStr">
        <is>
          <t>The language 'impacted gas and LNG availability' and 'shocks and disruptions can impact the global supply and demand for gas, fertilizer and grains, as well as commodity prices' clearly frames these as negative external factors and threats to the business.</t>
        </is>
      </c>
      <c r="O301" s="7" t="inlineStr">
        <is>
          <t>Non-Financial</t>
        </is>
      </c>
      <c r="P301" s="7" t="inlineStr">
        <is>
          <t>The disclosure mentions 'commodity prices' for gas being impacted, which is a financial effect, but it does not provide specific monetary values or explicitly state the financial materiality of this impact on the company's energy input costs.</t>
        </is>
      </c>
      <c r="Q301" s="7" t="inlineStr">
        <is>
          <t>Multiple or Unclear</t>
        </is>
      </c>
      <c r="R301" s="7" t="inlineStr">
        <is>
          <t>The phrase 'Over recent years, geopolitics has impacted' indicates past and ongoing effects, while 'can impact' suggests potential future impacts, making it a 'Multiple or Unclear' timeframe.</t>
        </is>
      </c>
      <c r="S301" s="7" t="inlineStr">
        <is>
          <t>None</t>
        </is>
      </c>
      <c r="T301" s="7" t="inlineStr"/>
      <c r="U301" s="7" t="inlineStr">
        <is>
          <t>unchanged</t>
        </is>
      </c>
      <c r="V301" s="7" t="inlineStr"/>
      <c r="W301" s="7" t="inlineStr">
        <is>
          <t>Dona</t>
        </is>
      </c>
      <c r="X301" s="10" t="inlineStr">
        <is>
          <t>YES</t>
        </is>
      </c>
      <c r="Y301" s="10" t="inlineStr">
        <is>
          <t>NO</t>
        </is>
      </c>
      <c r="Z301" s="10" t="inlineStr">
        <is>
          <t>PARTIAL</t>
        </is>
      </c>
      <c r="AB301" s="10" t="inlineStr">
        <is>
          <t>NO</t>
        </is>
      </c>
      <c r="AC301" s="10" t="n"/>
    </row>
    <row r="302" ht="116" customHeight="1">
      <c r="A302" s="7" t="inlineStr">
        <is>
          <t>Fertiglobe</t>
        </is>
      </c>
      <c r="B302" s="7" t="n">
        <v>2024</v>
      </c>
      <c r="C302" s="7" t="inlineStr">
        <is>
          <t>merged-reviewed</t>
        </is>
      </c>
      <c r="D302" s="7" t="inlineStr">
        <is>
          <t>99918</t>
        </is>
      </c>
      <c r="E302" s="7" t="inlineStr">
        <is>
          <t>Does the company disclose whether it thinks that high energy input costs due to the manufacture of its products is a risk to the business?</t>
        </is>
      </c>
      <c r="F302" s="7" t="inlineStr">
        <is>
          <t>Market/Business Risk</t>
        </is>
      </c>
      <c r="G302" s="7" t="inlineStr">
        <is>
          <t>99918-004</t>
        </is>
      </c>
      <c r="H302" s="7" t="inlineStr">
        <is>
          <t>Slow transition from fossil fuels to clean energy sources. A continued dependence on fossil fuels and missed opportunities for investment in clean energy, increasing production cost, and loss of customers.</t>
        </is>
      </c>
      <c r="I302" s="7" t="inlineStr">
        <is>
          <t>Fertiglobe-Annual-Report-24-vF.pdf, Page 18, Main Risks Across Our Operating Environment</t>
        </is>
      </c>
      <c r="J302" s="7" t="inlineStr">
        <is>
          <t>v3, v4</t>
        </is>
      </c>
      <c r="K302" s="7" t="inlineStr">
        <is>
          <t>PARTIAL</t>
        </is>
      </c>
      <c r="L302" s="7" t="inlineStr">
        <is>
          <t>This snippet explicitly states 'increasing production cost' as a risk resulting from 'continued dependence on fossil fuels.' This directly addresses the question of high energy input costs due to the manufacture of its products. It clearly identifies the risk but does not quantify its financial impact or explicitly state its materiality, thus it is a partial disclosure.</t>
        </is>
      </c>
      <c r="M302" s="7" t="inlineStr">
        <is>
          <t>Risk</t>
        </is>
      </c>
      <c r="N302" s="7" t="inlineStr">
        <is>
          <t>The language 'increasing production cost, and loss of customers' clearly frames this as a threat or negative consequence for the business.</t>
        </is>
      </c>
      <c r="O302" s="7" t="inlineStr">
        <is>
          <t>Partial-type</t>
        </is>
      </c>
      <c r="P302" s="7" t="inlineStr">
        <is>
          <t>The disclosure mentions 'increasing production cost,' indicating a financial impact without providing specific monetary values or a definitive statement of financial materiality. This aligns with a partial-type financial disclosure.</t>
        </is>
      </c>
      <c r="Q302" s="7" t="inlineStr">
        <is>
          <t>Future</t>
        </is>
      </c>
      <c r="R302" s="7" t="inlineStr">
        <is>
          <t>The snippet describes a 'slow transition' and 'continued dependence' leading to future 'increasing production cost,' indicating a forward-looking timeframe.</t>
        </is>
      </c>
      <c r="S302" s="7" t="inlineStr">
        <is>
          <t>None</t>
        </is>
      </c>
      <c r="T302" s="7" t="inlineStr"/>
      <c r="U302" s="7" t="inlineStr">
        <is>
          <t>unchanged</t>
        </is>
      </c>
      <c r="V302" s="7" t="inlineStr"/>
      <c r="W302" s="7" t="inlineStr">
        <is>
          <t>Dona</t>
        </is>
      </c>
      <c r="X302" s="10" t="inlineStr">
        <is>
          <t>YES</t>
        </is>
      </c>
      <c r="Y302" s="10" t="inlineStr">
        <is>
          <t>NO</t>
        </is>
      </c>
      <c r="Z302" s="10" t="inlineStr">
        <is>
          <t>PARTIAL</t>
        </is>
      </c>
      <c r="AB302" s="10" t="inlineStr">
        <is>
          <t>NO</t>
        </is>
      </c>
      <c r="AC302" s="10" t="n"/>
    </row>
    <row r="303" ht="116" customHeight="1">
      <c r="A303" s="7" t="inlineStr">
        <is>
          <t>Fertiglobe</t>
        </is>
      </c>
      <c r="B303" s="7" t="n">
        <v>2024</v>
      </c>
      <c r="C303" s="7" t="inlineStr">
        <is>
          <t>merged-reviewed</t>
        </is>
      </c>
      <c r="D303" s="7" t="inlineStr">
        <is>
          <t>99918</t>
        </is>
      </c>
      <c r="E303" s="7" t="inlineStr">
        <is>
          <t>Does the company disclose whether it thinks that high energy input costs due to the manufacture of its products is a risk to the business?</t>
        </is>
      </c>
      <c r="F303" s="7" t="inlineStr">
        <is>
          <t>Market/Business Risk</t>
        </is>
      </c>
      <c r="G303" s="7" t="inlineStr">
        <is>
          <t>99918-005</t>
        </is>
      </c>
      <c r="H303" s="7" t="inlineStr">
        <is>
          <t>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is>
      </c>
      <c r="I303" s="7" t="inlineStr">
        <is>
          <t>Fertiglobe-Annual-Report-24-vF.pdf, Page 98, Operational Risks - Changes to conditions affecting our markets and commodities</t>
        </is>
      </c>
      <c r="J303" s="7" t="inlineStr">
        <is>
          <t>v3, v4</t>
        </is>
      </c>
      <c r="K303" s="7" t="inlineStr">
        <is>
          <t>PARTIAL</t>
        </is>
      </c>
      <c r="L303" s="7" t="inlineStr">
        <is>
          <t>This snippet explicitly identifies 'the availability and pricing of the raw materials required to produce our products, particularly natural gas,' as a factor that can affect supply/demand dynamics. Given that natural gas is a key energy input for fertilizer manufacturing, this directly acknowledges high energy input costs as a business risk.</t>
        </is>
      </c>
      <c r="M303" s="7" t="inlineStr">
        <is>
          <t>Risk</t>
        </is>
      </c>
      <c r="N303" s="7" t="inlineStr">
        <is>
          <t>The statement describes factors that 'can be affected' and 'affect supply/demand dynamics,' implying potential negative impacts or challenges to the business, thus framing it as a 'Risk.'</t>
        </is>
      </c>
      <c r="O303" s="7" t="inlineStr">
        <is>
          <t>Non-Financial</t>
        </is>
      </c>
      <c r="P303" s="7" t="inlineStr">
        <is>
          <t>The disclosure mentions 'pricing of the raw materials' which is a financial aspect, but it does not provide specific monetary values or explicitly state the financial materiality of these pricing fluctuations.</t>
        </is>
      </c>
      <c r="Q303" s="7" t="inlineStr">
        <is>
          <t>Multiple or Unclear</t>
        </is>
      </c>
      <c r="R303" s="7" t="inlineStr">
        <is>
          <t>The phrase 'can be affected' indicates potential future impacts, while the context of 'global trends' suggests ongoing relevance, leading to a 'Multiple or Unclear' timeframe.</t>
        </is>
      </c>
      <c r="S303" s="7" t="inlineStr">
        <is>
          <t>None</t>
        </is>
      </c>
      <c r="T303" s="7" t="inlineStr"/>
      <c r="U303" s="7" t="inlineStr">
        <is>
          <t>unchanged</t>
        </is>
      </c>
      <c r="V303" s="7" t="inlineStr"/>
      <c r="W303" s="7" t="inlineStr">
        <is>
          <t>Dona</t>
        </is>
      </c>
      <c r="X303" s="10" t="inlineStr">
        <is>
          <t>YES</t>
        </is>
      </c>
      <c r="Y303" s="10" t="inlineStr">
        <is>
          <t>NO</t>
        </is>
      </c>
      <c r="Z303" s="10" t="inlineStr">
        <is>
          <t>PARTIAL</t>
        </is>
      </c>
      <c r="AB303" s="10" t="inlineStr">
        <is>
          <t>NO</t>
        </is>
      </c>
      <c r="AC303" s="10" t="n"/>
    </row>
    <row r="304" ht="101.5" customHeight="1">
      <c r="A304" s="7" t="inlineStr">
        <is>
          <t>Fertiglobe</t>
        </is>
      </c>
      <c r="B304" s="7" t="n">
        <v>2024</v>
      </c>
      <c r="C304" s="7" t="inlineStr">
        <is>
          <t>merged-reviewed</t>
        </is>
      </c>
      <c r="D304" s="7" t="inlineStr">
        <is>
          <t>99918</t>
        </is>
      </c>
      <c r="E304" s="7" t="inlineStr">
        <is>
          <t>Does the company disclose whether it thinks that high energy input costs due to the manufacture of its products is a risk to the business?</t>
        </is>
      </c>
      <c r="F304" s="7" t="inlineStr">
        <is>
          <t>Market/Business Risk</t>
        </is>
      </c>
      <c r="G304" s="7" t="inlineStr">
        <is>
          <t>99918-006</t>
        </is>
      </c>
      <c r="H304" s="7" t="inlineStr">
        <is>
          <t>In terms of the availability and cost of our key feedstock (natural gas), we manage our global exposure to natural gas price fluctuations through long-term contracts in the UAE, Egypt, and Algeria.</t>
        </is>
      </c>
      <c r="I304" s="7" t="inlineStr">
        <is>
          <t>Fertiglobe-Annual-Report-24-vF.pdf, Page 98, Operational Risks - Changes to conditions affecting our markets and commodities - Risk Management Approach</t>
        </is>
      </c>
      <c r="J304" s="7" t="inlineStr">
        <is>
          <t>v3, v4</t>
        </is>
      </c>
      <c r="K304" s="7" t="inlineStr">
        <is>
          <t>PARTIAL</t>
        </is>
      </c>
      <c r="L304" s="7" t="inlineStr">
        <is>
          <t>This snippet explicitly states that 'the availability and cost of our key feedstock (natural gas)' is an exposure they 'manage,' confirming that high energy input costs (natural gas price fluctuations) are considered a risk to the business.</t>
        </is>
      </c>
      <c r="M304" s="7" t="inlineStr">
        <is>
          <t>Risk</t>
        </is>
      </c>
      <c r="N304" s="7" t="inlineStr">
        <is>
          <t>The statement acknowledges 'global exposure to natural gas price fluctuations' and describes management actions ('we manage'), framing this as a challenge or threat that requires mitigation, thus aligning with a 'Risk' framing.</t>
        </is>
      </c>
      <c r="O304" s="7" t="inlineStr">
        <is>
          <t>Non-Financial</t>
        </is>
      </c>
      <c r="P304" s="7" t="inlineStr">
        <is>
          <t>The disclosure mentions 'cost' and 'price fluctuations' of natural gas, indicating a financial impact, but it does not provide specific monetary values or explicitly state the financial materiality of these fluctuations.</t>
        </is>
      </c>
      <c r="Q304" s="7" t="inlineStr">
        <is>
          <t>Current</t>
        </is>
      </c>
      <c r="R304" s="7" t="inlineStr">
        <is>
          <t>The phrase 'we manage our global exposure' implies an ongoing activity to address a present and potentially future risk.</t>
        </is>
      </c>
      <c r="S304" s="7" t="inlineStr">
        <is>
          <t>None</t>
        </is>
      </c>
      <c r="T304" s="7" t="inlineStr"/>
      <c r="U304" s="7" t="inlineStr">
        <is>
          <t>unchanged</t>
        </is>
      </c>
      <c r="V304" s="7" t="inlineStr"/>
      <c r="W304" s="7" t="inlineStr">
        <is>
          <t>Dona</t>
        </is>
      </c>
      <c r="X304" s="10" t="inlineStr">
        <is>
          <t>YES</t>
        </is>
      </c>
      <c r="Y304" s="10" t="inlineStr">
        <is>
          <t>NO</t>
        </is>
      </c>
      <c r="Z304" s="10" t="inlineStr">
        <is>
          <t>PARTIAL</t>
        </is>
      </c>
      <c r="AB304" s="10" t="inlineStr">
        <is>
          <t>NO</t>
        </is>
      </c>
      <c r="AC304" s="10" t="n"/>
    </row>
    <row r="305" ht="145" customHeight="1">
      <c r="A305" s="7" t="inlineStr">
        <is>
          <t>Fertiglobe</t>
        </is>
      </c>
      <c r="B305" s="7" t="n">
        <v>2024</v>
      </c>
      <c r="C305" s="7" t="inlineStr">
        <is>
          <t>merged-reviewed</t>
        </is>
      </c>
      <c r="D305" s="7" t="inlineStr">
        <is>
          <t>99918</t>
        </is>
      </c>
      <c r="E305" s="7" t="inlineStr">
        <is>
          <t>Does the company disclose whether it thinks that high energy input costs due to the manufacture of its products is a risk to the business?</t>
        </is>
      </c>
      <c r="F305" s="7" t="inlineStr">
        <is>
          <t>Market/Business Risk</t>
        </is>
      </c>
      <c r="G305" s="7" t="inlineStr">
        <is>
          <t>99918-007</t>
        </is>
      </c>
      <c r="H305" s="7" t="inlineStr">
        <is>
          <t>Breakdown of $50 million cost optimization target ($ million) ... Energy &amp; utilities 17</t>
        </is>
      </c>
      <c r="I305" s="7" t="inlineStr">
        <is>
          <t>Fertiglobe-Annual-Report-24-vF.pdf, Page 24, Our Business Model and Strategy - continued</t>
        </is>
      </c>
      <c r="J305" s="7" t="inlineStr">
        <is>
          <t>v3</t>
        </is>
      </c>
      <c r="K305" s="7" t="inlineStr">
        <is>
          <t>PARTIAL</t>
        </is>
      </c>
      <c r="L305" s="7" t="inlineStr">
        <is>
          <t>This snippet explicitly allocates '$17 million' of the '$50 million cost optimization target' to 'Energy &amp; utilities.' This directly demonstrates that high energy input costs are a significant concern and a risk the company is actively managing to reduce. The quantification of the target for energy cost reduction indicates its financial significance, but it's a target for reduction, not a statement of the risk's financial materiality itself. Thus, it is a partial disclosure.</t>
        </is>
      </c>
      <c r="M305" s="7" t="inlineStr">
        <is>
          <t>Risk</t>
        </is>
      </c>
      <c r="N305" s="7" t="inlineStr">
        <is>
          <t>The context is 'cost optimization target,' implying that the current costs (including energy &amp; utilities) are a challenge or threat that needs to be reduced to improve efficiency and profitability, framing it as a risk.</t>
        </is>
      </c>
      <c r="O305" s="7" t="inlineStr">
        <is>
          <t>Financial</t>
        </is>
      </c>
      <c r="P305" s="7" t="inlineStr">
        <is>
          <t>An explicit monetary value ('$17 million') is provided for the target reduction in energy and utilities costs, making it a financial disclosure.</t>
        </is>
      </c>
      <c r="Q305" s="7" t="inlineStr">
        <is>
          <t>Current</t>
        </is>
      </c>
      <c r="R305" s="7" t="inlineStr">
        <is>
          <t>The snippet refers to a 'cost optimization target' that is currently being pursued and achieved, indicating a present-day timeframe.</t>
        </is>
      </c>
      <c r="S305" s="7" t="inlineStr">
        <is>
          <t>USD 50000000 ($50 million)</t>
        </is>
      </c>
      <c r="T305" s="7" t="inlineStr"/>
      <c r="U305" s="7" t="inlineStr">
        <is>
          <t>unchanged</t>
        </is>
      </c>
      <c r="V305" s="7" t="inlineStr"/>
      <c r="W305" s="7" t="inlineStr">
        <is>
          <t>Dona</t>
        </is>
      </c>
      <c r="X305" s="10" t="inlineStr">
        <is>
          <t>NO</t>
        </is>
      </c>
      <c r="Y305" s="10" t="inlineStr">
        <is>
          <t>NO</t>
        </is>
      </c>
      <c r="Z305" s="10" t="inlineStr">
        <is>
          <t>NOT RELEVANT</t>
        </is>
      </c>
      <c r="AB305" s="10" t="inlineStr">
        <is>
          <t>YES</t>
        </is>
      </c>
      <c r="AC305" s="10" t="n"/>
    </row>
    <row r="306" ht="203" customHeight="1">
      <c r="A306" s="7" t="inlineStr">
        <is>
          <t>Fertiglobe</t>
        </is>
      </c>
      <c r="B306" s="7" t="n">
        <v>2024</v>
      </c>
      <c r="C306" s="7" t="inlineStr">
        <is>
          <t>merged-reviewed</t>
        </is>
      </c>
      <c r="D306" s="7" t="inlineStr">
        <is>
          <t>99918</t>
        </is>
      </c>
      <c r="E306" s="7" t="inlineStr">
        <is>
          <t>Does the company disclose whether it thinks that high energy input costs due to the manufacture of its products is a risk to the business?</t>
        </is>
      </c>
      <c r="F306" s="7" t="inlineStr">
        <is>
          <t>Market/Business Risk</t>
        </is>
      </c>
      <c r="G306" s="7" t="inlineStr">
        <is>
          <t>99918-008</t>
        </is>
      </c>
      <c r="H306" s="7" t="inlineStr">
        <is>
          <t>We remain committed to operational efficiency and cost optimization. In 2023, we launched an ambitious initiative to improve our cost structure and reinforce our position as a low-cost producer. As of December 2024, we successfully achieved our annualized cost savings target of $50 million. Additionally, our Manufacturing Improvement Plan (MIP) is now 75% complete and is on track to unlock at least $100 million in incremental annual EBITDA by the end of 2025 by enhancing production and energy efficiency across our facilities.</t>
        </is>
      </c>
      <c r="I306" s="7" t="inlineStr">
        <is>
          <t>Fertiglobe-Annual-Report-24-vF.pdf, Page 14, A Message from Our CEO</t>
        </is>
      </c>
      <c r="J306" s="7" t="inlineStr">
        <is>
          <t>v3</t>
        </is>
      </c>
      <c r="K306" s="7" t="inlineStr">
        <is>
          <t>PARTIAL</t>
        </is>
      </c>
      <c r="L306" s="7" t="inlineStr">
        <is>
          <t>This snippet explicitly states the company's commitment to 'cost optimization' and 'energy efficiency' to 'unlock at least $100 million in incremental annual EBITDA by the end of 2025.' This clearly indicates that high energy input costs are a recognized business risk that the company is actively working to mitigate through efficiency improvements. The mention of a specific financial target ($100 million EBITDA) linked to energy efficiency demonstrates the financial significance of this area, but it's a target for improvement, not a statement of the risk's financial materiality itself. Thus, it is a partial disclosure.</t>
        </is>
      </c>
      <c r="M306" s="7" t="inlineStr">
        <is>
          <t>Risk</t>
        </is>
      </c>
      <c r="N306" s="7" t="inlineStr">
        <is>
          <t>The context of 'cost optimization' and the goal to 'unlock at least $100 million in incremental annual EBITDA' implies that current costs (including energy) are a challenge that needs to be addressed to improve profitability, framing it as a risk.</t>
        </is>
      </c>
      <c r="O306" s="7" t="inlineStr">
        <is>
          <t>Financial</t>
        </is>
      </c>
      <c r="P306" s="7" t="inlineStr">
        <is>
          <t>An explicit monetary value ('$100 million') is provided for the target incremental EBITDA linked to energy efficiency, making it a financial disclosure.</t>
        </is>
      </c>
      <c r="Q306" s="7" t="inlineStr">
        <is>
          <t>Future</t>
        </is>
      </c>
      <c r="R306" s="7" t="inlineStr">
        <is>
          <t>The phrase 'is on track to unlock... by the end of 2025' indicates future-oriented goals and benefits, making it forward-looking.</t>
        </is>
      </c>
      <c r="S306" s="7" t="inlineStr">
        <is>
          <t>USD 50000000 ($50 million); USD 100000000 ($100 million)</t>
        </is>
      </c>
      <c r="T306" s="7" t="inlineStr"/>
      <c r="U306" s="7" t="inlineStr">
        <is>
          <t>unchanged</t>
        </is>
      </c>
      <c r="V306" s="7" t="inlineStr"/>
      <c r="W306" s="7" t="inlineStr">
        <is>
          <t>Dona</t>
        </is>
      </c>
      <c r="X306" s="10" t="inlineStr">
        <is>
          <t>YES</t>
        </is>
      </c>
      <c r="Y306" s="10" t="inlineStr">
        <is>
          <t>NO</t>
        </is>
      </c>
      <c r="Z306" s="10" t="inlineStr">
        <is>
          <t>PARTIAL</t>
        </is>
      </c>
      <c r="AB306" s="10" t="inlineStr">
        <is>
          <t>NO</t>
        </is>
      </c>
      <c r="AC306" s="10" t="n"/>
    </row>
    <row r="307" ht="217.5" customHeight="1">
      <c r="A307" s="7" t="inlineStr">
        <is>
          <t>Fertiglobe</t>
        </is>
      </c>
      <c r="B307" s="7" t="n">
        <v>2024</v>
      </c>
      <c r="C307" s="7" t="inlineStr">
        <is>
          <t>merged-reviewed</t>
        </is>
      </c>
      <c r="D307" s="7" t="inlineStr">
        <is>
          <t>99918</t>
        </is>
      </c>
      <c r="E307" s="7" t="inlineStr">
        <is>
          <t>Does the company disclose whether it thinks that high energy input costs due to the manufacture of its products is a risk to the business?</t>
        </is>
      </c>
      <c r="F307" s="7" t="inlineStr">
        <is>
          <t>Market/Business Risk</t>
        </is>
      </c>
      <c r="G307" s="7" t="inlineStr">
        <is>
          <t>99918-009</t>
        </is>
      </c>
      <c r="H307" s="7" t="inlineStr">
        <is>
          <t>In the partnership agreement in Sorfert between the Group and the partner, a profit-sharing arrangement is agreed, where the other partner will receive a relatively higher portion of dividends in compensation for lower natural gas prices arranged for by the partner, which is recognized as an expense in cost of sales with the other side in non-controlling interests portion of equity. As a result of this agreement the non-controlling interests increased by USD 11.0 million during 2024 (2023: USD 39.7 million).</t>
        </is>
      </c>
      <c r="I307" s="7" t="inlineStr">
        <is>
          <t>Fertiglobe-Annual-Report-24-vF.pdf, Page 192, Notes to the consolidated Financial Statements, 15. Non-controlling interests</t>
        </is>
      </c>
      <c r="J307" s="7" t="inlineStr">
        <is>
          <t>v3</t>
        </is>
      </c>
      <c r="K307" s="7" t="inlineStr">
        <is>
          <t>PARTIAL</t>
        </is>
      </c>
      <c r="L307" s="7" t="inlineStr">
        <is>
          <t>This snippet explicitly mentions 'lower natural gas prices arranged for by the partner' as a benefit that results in a 'relatively higher portion of dividends' for the partner, impacting non-controlling interests by 'USD 11.0 million during 2024.' By highlighting the benefit of *lower* natural gas prices, it implicitly acknowledges that *higher* natural gas prices (a key energy input cost) would be a risk to the business and its profitability. The quantification of the impact on non-controlling interests due to this pricing arrangement demonstrates the financial significance of natural gas costs, but it's an impact of a favorable price, not the risk exposure itself. Thus, it is a partial disclosure.</t>
        </is>
      </c>
      <c r="M307" s="7" t="inlineStr">
        <is>
          <t>Neutral</t>
        </is>
      </c>
      <c r="N307" s="7" t="inlineStr">
        <is>
          <t>While the underlying issue (natural gas prices) can be a risk, this snippet describes a specific contractual arrangement and its financial outcome, which is presented factually. The 'compensation for lower natural gas prices' implies a benefit, but the overall context is a contractual arrangement, making it neutral.</t>
        </is>
      </c>
      <c r="O307" s="7" t="inlineStr">
        <is>
          <t>Financial</t>
        </is>
      </c>
      <c r="P307" s="7" t="inlineStr">
        <is>
          <t>An explicit monetary value ('USD 11.0 million') is provided for the impact on non-controlling interests related to natural gas prices, making it a financial disclosure.</t>
        </is>
      </c>
      <c r="Q307" s="7" t="inlineStr">
        <is>
          <t>Current</t>
        </is>
      </c>
      <c r="R307" s="7" t="inlineStr">
        <is>
          <t>The phrase 'increased by USD 11.0 million during 2024' refers to a past and present financial impact, making it present day.</t>
        </is>
      </c>
      <c r="S307" s="7" t="inlineStr">
        <is>
          <t>USD 11000000 (USD 11.0 million); USD 39700000 (USD 39.7 million)</t>
        </is>
      </c>
      <c r="T307" s="7" t="inlineStr"/>
      <c r="U307" s="7" t="inlineStr">
        <is>
          <t>unchanged</t>
        </is>
      </c>
      <c r="V307" s="7" t="inlineStr"/>
      <c r="W307" s="7" t="inlineStr">
        <is>
          <t>Dona</t>
        </is>
      </c>
      <c r="X307" s="10" t="inlineStr">
        <is>
          <t>NO</t>
        </is>
      </c>
      <c r="Y307" s="10" t="inlineStr">
        <is>
          <t>NO</t>
        </is>
      </c>
      <c r="Z307" s="10" t="inlineStr">
        <is>
          <t>NOT RELEVANT</t>
        </is>
      </c>
      <c r="AA307" s="7" t="inlineStr">
        <is>
          <t>Just a statement on how profits are split. Doesn't mention topic of high energy input costs.</t>
        </is>
      </c>
      <c r="AB307" s="10" t="inlineStr">
        <is>
          <t>YES</t>
        </is>
      </c>
      <c r="AC307" s="10" t="n"/>
    </row>
    <row r="308" ht="304.5" customHeight="1">
      <c r="A308" s="7" t="inlineStr">
        <is>
          <t>Fertiglobe</t>
        </is>
      </c>
      <c r="B308" s="7" t="n">
        <v>2024</v>
      </c>
      <c r="C308" s="7" t="inlineStr">
        <is>
          <t>merged-reviewed</t>
        </is>
      </c>
      <c r="D308" s="7" t="inlineStr">
        <is>
          <t>99918</t>
        </is>
      </c>
      <c r="E308" s="7" t="inlineStr">
        <is>
          <t>Does the company disclose whether it thinks that high energy input costs due to the manufacture of its products is a risk to the business?</t>
        </is>
      </c>
      <c r="F308" s="7" t="inlineStr">
        <is>
          <t>Market/Business Risk</t>
        </is>
      </c>
      <c r="G308" s="7" t="inlineStr">
        <is>
          <t>99918-011</t>
        </is>
      </c>
      <c r="H308" s="7" t="inlineStr">
        <is>
          <t>Our Commitment: We are committed to reducing our carbon footprint, and our Scope 1 and 2 GHG emissions intensity are in line with our majority shareholder’s targets. We aim to achieve these reductions through a comprehensive climate strategy that includes investing in low-carbon technologies and projects and cooperating with all our stakeholders, industry peers, governments, and other institutions in the fight against climate change. In particular, our GHG reduction strategy is based on three pillars: • Operational excellence through a strong focus on energy efficiency and asset reliability, which results in a reduction in energy consumption and therefore reduces our reliance on fossil fuels and purchased energy, consequently reducing the intensity of our GHG emissions. • Transitioning our facilities to renewable energy sources (RES) through power purchase agreements (PPAs) and renewable energy certificates (RECs) for our purchased electricity (Scope 2). • New strategic, low-carbon, and renewable technologies that follow the transition pathway of blue and renewable, capitalizing on both new and established technologies, such as electrolysis, Carbon Capture and Storage (CCS), and purchased blue and renewable hydrogen.</t>
        </is>
      </c>
      <c r="I308" s="7" t="inlineStr">
        <is>
          <t>Fertiglobe-Annual-Report-24-vF.pdf, Page 53, Energy and Climate Change</t>
        </is>
      </c>
      <c r="J308" s="7" t="inlineStr">
        <is>
          <t>v3</t>
        </is>
      </c>
      <c r="K308" s="7" t="inlineStr">
        <is>
          <t>UNCLEAR</t>
        </is>
      </c>
      <c r="L308" s="7" t="inlineStr">
        <is>
          <t>This snippet states that the company's GHG reduction strategy includes 'Operational excellence through a strong focus on energy efficiency and asset reliability, which results in a reduction in energy consumption and therefore reduces our reliance on fossil fuels and purchased energy.' This implicitly acknowledges that reliance on fossil fuels and purchased energy (which can lead to high input costs) is a concern that the company is actively trying to reduce. However, it does not explicitly state 'high energy input costs' as a risk or quantify its financial impact, making it unclear.</t>
        </is>
      </c>
      <c r="M308" s="7" t="inlineStr">
        <is>
          <t>Neutral</t>
        </is>
      </c>
      <c r="N308" s="7" t="inlineStr">
        <is>
          <t>The focus is on 'reducing our carbon footprint' and 'reducing our reliance on fossil fuels and purchased energy' through strategic initiatives, which is a proactive management approach with environmental benefits, rather than explicitly framing high costs as a direct threat in this context.</t>
        </is>
      </c>
      <c r="O308" s="7" t="inlineStr">
        <is>
          <t>Non-Financial</t>
        </is>
      </c>
      <c r="P308" s="7" t="inlineStr">
        <is>
          <t>No explicit financial amounts or statements of financial materiality are provided in this snippet.</t>
        </is>
      </c>
      <c r="Q308" s="7" t="inlineStr">
        <is>
          <t>Future</t>
        </is>
      </c>
      <c r="R308" s="7" t="inlineStr">
        <is>
          <t>Phrases like 'We aim to achieve,' 'includes investing,' 'Transitioning our facilities,' and 'New strategic, low-carbon, and renewable technologies' all point to future actions and goals, making it forward-looking.</t>
        </is>
      </c>
      <c r="S308" s="7" t="inlineStr">
        <is>
          <t>None</t>
        </is>
      </c>
      <c r="T308" s="7" t="inlineStr"/>
      <c r="U308" s="7" t="inlineStr">
        <is>
          <t>unchanged</t>
        </is>
      </c>
      <c r="V308" s="7" t="inlineStr"/>
      <c r="W308" s="7" t="inlineStr">
        <is>
          <t>Dona</t>
        </is>
      </c>
      <c r="X308" s="10" t="inlineStr">
        <is>
          <t>YES</t>
        </is>
      </c>
      <c r="Y308" s="10" t="inlineStr">
        <is>
          <t>NO</t>
        </is>
      </c>
      <c r="Z308" s="10" t="inlineStr">
        <is>
          <t>UNCLEAR</t>
        </is>
      </c>
      <c r="AB308" s="10" t="inlineStr">
        <is>
          <t>NO</t>
        </is>
      </c>
      <c r="AC308" s="10" t="n"/>
    </row>
    <row r="309" ht="159.5" customHeight="1">
      <c r="A309" s="7" t="inlineStr">
        <is>
          <t>Fertiglobe</t>
        </is>
      </c>
      <c r="B309" s="7" t="n">
        <v>2024</v>
      </c>
      <c r="C309" s="7" t="inlineStr">
        <is>
          <t>merged-reviewed</t>
        </is>
      </c>
      <c r="D309" s="7" t="inlineStr">
        <is>
          <t>99918</t>
        </is>
      </c>
      <c r="E309" s="7" t="inlineStr">
        <is>
          <t>Does the company disclose whether it thinks that high energy input costs due to the manufacture of its products is a risk to the business?</t>
        </is>
      </c>
      <c r="F309" s="7" t="inlineStr">
        <is>
          <t>Market/Business Risk</t>
        </is>
      </c>
      <c r="G309" s="7" t="inlineStr">
        <is>
          <t>99918-012</t>
        </is>
      </c>
      <c r="H309" s="7" t="inlineStr">
        <is>
          <t>In an ammonia plant, water consumption and energy consumption are closely linked due to the steam-reforming process used in hydrogen production, a key step in ammonia synthesis. Water is used in large quantities for steam generation, which is required to convert natural gas into hydrogen. Additionally, significant energy is needed for water desalination, cooling systems, and other utilities. Higher energy consumption can increase the need for water, especially in cooling and steam systems, while optimizing energy efficiency often reduces water use as well, creating a direct correlation between the two factors in the plant’s operations.</t>
        </is>
      </c>
      <c r="I309" s="7" t="inlineStr">
        <is>
          <t>Fertiglobe-Annual-Report-24-vF.pdf, Page 56, CASE STUDY Manufacturing Improvement Plan</t>
        </is>
      </c>
      <c r="J309" s="7" t="inlineStr">
        <is>
          <t>v3</t>
        </is>
      </c>
      <c r="K309" s="7" t="inlineStr">
        <is>
          <t>UNCLEAR</t>
        </is>
      </c>
      <c r="L309" s="7" t="inlineStr">
        <is>
          <t>This snippet describes the close link between water and energy consumption in ammonia production, noting that 'significant energy is needed' for various processes and that 'Higher energy consumption can increase the need for water.' While it highlights the importance of energy efficiency, it does not explicitly state 'high energy input costs' as a risk to the business. It is a factual description of operational interdependencies, making it unclear.</t>
        </is>
      </c>
      <c r="M309" s="7" t="inlineStr">
        <is>
          <t>Neutral</t>
        </is>
      </c>
      <c r="N309" s="7" t="inlineStr">
        <is>
          <t>The text provides a factual description of the operational interdependencies between water and energy consumption in ammonia production, without framing it as a specific risk or opportunity. It is presented as technical information.</t>
        </is>
      </c>
      <c r="O309" s="7" t="inlineStr">
        <is>
          <t>Non-Financial</t>
        </is>
      </c>
      <c r="P309" s="7" t="inlineStr">
        <is>
          <t>No explicit financial amounts or statements of financial materiality are provided in this snippet.</t>
        </is>
      </c>
      <c r="Q309" s="7" t="inlineStr">
        <is>
          <t>Current</t>
        </is>
      </c>
      <c r="R309" s="7" t="inlineStr">
        <is>
          <t>The snippet describes current operational characteristics ('are closely linked,' 'is used,' 'is needed'), indicating a present-day timeframe.</t>
        </is>
      </c>
      <c r="S309" s="7" t="inlineStr">
        <is>
          <t>None</t>
        </is>
      </c>
      <c r="T309" s="7" t="inlineStr"/>
      <c r="U309" s="7" t="inlineStr">
        <is>
          <t>unchanged</t>
        </is>
      </c>
      <c r="V309" s="7" t="inlineStr"/>
      <c r="W309" s="7" t="inlineStr">
        <is>
          <t>Dona</t>
        </is>
      </c>
      <c r="X309" s="10" t="inlineStr">
        <is>
          <t>NO</t>
        </is>
      </c>
      <c r="Y309" s="10" t="inlineStr">
        <is>
          <t>NO</t>
        </is>
      </c>
      <c r="Z309" s="10" t="inlineStr">
        <is>
          <t>NOT RELEVANT</t>
        </is>
      </c>
      <c r="AA309" s="7" t="inlineStr">
        <is>
          <t>Doesn't discsuss the topic.</t>
        </is>
      </c>
      <c r="AB309" s="10" t="inlineStr">
        <is>
          <t>YES</t>
        </is>
      </c>
      <c r="AC309" s="10" t="n"/>
    </row>
    <row r="310" ht="130.5" customHeight="1">
      <c r="A310" s="7" t="inlineStr">
        <is>
          <t>Fertiglobe</t>
        </is>
      </c>
      <c r="B310" s="7" t="n">
        <v>2024</v>
      </c>
      <c r="C310" s="7" t="inlineStr">
        <is>
          <t>merged-reviewed</t>
        </is>
      </c>
      <c r="D310" s="7" t="inlineStr">
        <is>
          <t>99918</t>
        </is>
      </c>
      <c r="E310" s="7" t="inlineStr">
        <is>
          <t>Does the company disclose whether it thinks that high energy input costs due to the manufacture of its products is a risk to the business?</t>
        </is>
      </c>
      <c r="F310" s="7" t="inlineStr">
        <is>
          <t>Market/Business Risk</t>
        </is>
      </c>
      <c r="G310" s="7" t="inlineStr">
        <is>
          <t>99918-013</t>
        </is>
      </c>
      <c r="H310" s="7" t="inlineStr">
        <is>
          <t>Cost Optimization: • Capital deployment optimization and centralized CapEx review framework. • Central procurement strategy and global framework agreements. • Best practice sharing and interchange of resources and expertise between OpCos.</t>
        </is>
      </c>
      <c r="I310" s="7" t="inlineStr">
        <is>
          <t>Fertiglobe-Annual-Report-24-vF.pdf, Page 24, Our Business Model and Strategy - continued</t>
        </is>
      </c>
      <c r="J310" s="7" t="inlineStr">
        <is>
          <t>v3</t>
        </is>
      </c>
      <c r="K310" s="7" t="inlineStr">
        <is>
          <t>UNCLEAR</t>
        </is>
      </c>
      <c r="L310" s="7" t="inlineStr">
        <is>
          <t>This snippet outlines 'Cost Optimization' as a pillar of operational excellence, including 'Central procurement strategy and global framework agreements.' While this implicitly covers efforts to manage all input costs, including energy, it does not explicitly state 'high energy input costs' as a specific risk to the business. It describes a management strategy rather than identifying a direct risk, making it unclear.</t>
        </is>
      </c>
      <c r="M310" s="7" t="inlineStr">
        <is>
          <t>Neutral</t>
        </is>
      </c>
      <c r="N310" s="7" t="inlineStr">
        <is>
          <t>The text describes a proactive management strategy ('Cost Optimization') to improve efficiency, without explicitly framing it as a response to a specific threat of high energy costs. It focuses on operational improvement.</t>
        </is>
      </c>
      <c r="O310" s="7" t="inlineStr">
        <is>
          <t>Non-Financial</t>
        </is>
      </c>
      <c r="P310" s="7" t="inlineStr">
        <is>
          <t>No explicit financial amounts or statements of financial materiality are provided in this snippet.</t>
        </is>
      </c>
      <c r="Q310" s="7" t="inlineStr">
        <is>
          <t>Current</t>
        </is>
      </c>
      <c r="R310" s="7" t="inlineStr">
        <is>
          <t>The snippet describes ongoing strategies and frameworks that are currently in place, indicating a present-day timeframe.</t>
        </is>
      </c>
      <c r="S310" s="7" t="inlineStr">
        <is>
          <t>None</t>
        </is>
      </c>
      <c r="T310" s="7" t="inlineStr"/>
      <c r="U310" s="7" t="inlineStr">
        <is>
          <t>unchanged</t>
        </is>
      </c>
      <c r="V310" s="7" t="inlineStr"/>
      <c r="W310" s="7" t="inlineStr">
        <is>
          <t>Dona</t>
        </is>
      </c>
      <c r="X310" s="10" t="inlineStr">
        <is>
          <t>NO</t>
        </is>
      </c>
      <c r="Y310" s="10" t="inlineStr">
        <is>
          <t>NO</t>
        </is>
      </c>
      <c r="Z310" s="10" t="inlineStr">
        <is>
          <t>NOT RELEVANT</t>
        </is>
      </c>
      <c r="AA310" s="7" t="inlineStr">
        <is>
          <t>Doesn't discsuss the topic.</t>
        </is>
      </c>
      <c r="AB310" s="10" t="inlineStr">
        <is>
          <t>YES</t>
        </is>
      </c>
      <c r="AC310" s="10" t="n"/>
    </row>
    <row r="311" ht="145" customHeight="1">
      <c r="A311" s="7" t="inlineStr">
        <is>
          <t>Fertiglobe</t>
        </is>
      </c>
      <c r="B311" s="7" t="n">
        <v>2024</v>
      </c>
      <c r="C311" s="7" t="inlineStr">
        <is>
          <t>merged-reviewed</t>
        </is>
      </c>
      <c r="D311" s="7" t="inlineStr">
        <is>
          <t>99918</t>
        </is>
      </c>
      <c r="E311" s="7" t="inlineStr">
        <is>
          <t>Does the company disclose whether it thinks that high energy input costs due to the manufacture of its products is a risk to the business?</t>
        </is>
      </c>
      <c r="F311" s="7" t="inlineStr">
        <is>
          <t>Market/Business Risk</t>
        </is>
      </c>
      <c r="G311" s="7" t="inlineStr">
        <is>
          <t>99918-014</t>
        </is>
      </c>
      <c r="H311" s="7" t="inlineStr">
        <is>
          <t>Secure, long-term natural gas supply contracts and low-conversion costs further enhance Fertiglobe’s competitive standing on the global cost curve for ammonia and urea production.</t>
        </is>
      </c>
      <c r="I311" s="7" t="inlineStr">
        <is>
          <t>Fertiglobe-Annual-Report-24-vF.pdf, Page 33, Our Facilities</t>
        </is>
      </c>
      <c r="J311" s="7" t="inlineStr">
        <is>
          <t>v3</t>
        </is>
      </c>
      <c r="K311" s="7" t="inlineStr">
        <is>
          <t>UNCLEAR</t>
        </is>
      </c>
      <c r="L311" s="7" t="inlineStr">
        <is>
          <t>This snippet highlights 'Secure, long-term natural gas supply contracts and low-conversion costs' as factors that 'further enhance Fertiglobe’s competitive standing.' By framing these as advantages, it implicitly acknowledges that insecure or high-cost natural gas supply (a key energy input) would be a risk to its competitive position. However, it does not explicitly state 'high energy input costs' as a risk to the business, making it unclear.</t>
        </is>
      </c>
      <c r="M311" s="7" t="inlineStr">
        <is>
          <t>Opportunity</t>
        </is>
      </c>
      <c r="N311" s="7" t="inlineStr">
        <is>
          <t>The language 'further enhance Fertiglobe’s competitive standing' frames the secure contracts as a positive factor or advantage for the company, thus an opportunity.</t>
        </is>
      </c>
      <c r="O311" s="7" t="inlineStr">
        <is>
          <t>Non-Financial</t>
        </is>
      </c>
      <c r="P311" s="7" t="inlineStr">
        <is>
          <t>No explicit financial amounts or statements of financial materiality are provided in this snippet.</t>
        </is>
      </c>
      <c r="Q311" s="7" t="inlineStr">
        <is>
          <t>Current</t>
        </is>
      </c>
      <c r="R311" s="7" t="inlineStr">
        <is>
          <t>The snippet describes existing contracts and their current benefit, indicating a present-day timeframe.</t>
        </is>
      </c>
      <c r="S311" s="7" t="inlineStr">
        <is>
          <t>None</t>
        </is>
      </c>
      <c r="T311" s="7" t="inlineStr"/>
      <c r="U311" s="7" t="inlineStr">
        <is>
          <t>unchanged</t>
        </is>
      </c>
      <c r="V311" s="7" t="inlineStr"/>
      <c r="W311" s="7" t="inlineStr">
        <is>
          <t>Dona</t>
        </is>
      </c>
      <c r="X311" s="10" t="inlineStr">
        <is>
          <t>YES</t>
        </is>
      </c>
      <c r="Y311" s="10" t="inlineStr">
        <is>
          <t>NO</t>
        </is>
      </c>
      <c r="Z311" s="10" t="inlineStr">
        <is>
          <t>UNCLEAR</t>
        </is>
      </c>
      <c r="AB311" s="10" t="inlineStr">
        <is>
          <t>NO</t>
        </is>
      </c>
      <c r="AC311" s="10" t="n"/>
    </row>
    <row r="312" ht="159.5" customHeight="1">
      <c r="A312" s="7" t="inlineStr">
        <is>
          <t>Fertiglobe</t>
        </is>
      </c>
      <c r="B312" s="7" t="n">
        <v>2024</v>
      </c>
      <c r="C312" s="7" t="inlineStr">
        <is>
          <t>merged-reviewed</t>
        </is>
      </c>
      <c r="D312" s="7" t="inlineStr">
        <is>
          <t>99918</t>
        </is>
      </c>
      <c r="E312" s="7" t="inlineStr">
        <is>
          <t>Does the company disclose whether it thinks that high energy input costs due to the manufacture of its products is a risk to the business?</t>
        </is>
      </c>
      <c r="F312" s="7" t="inlineStr">
        <is>
          <t>Market/Business Risk</t>
        </is>
      </c>
      <c r="G312" s="7" t="inlineStr">
        <is>
          <t>99918-015</t>
        </is>
      </c>
      <c r="H312" s="7" t="inlineStr">
        <is>
          <t>Moreover, we have taken concrete steps to limit the potential impact of future external events on our operations. These include the commissioning of a new boiler in Algeria, which will significantly improve our on-site power production through internally generated steam and reduce our reliance on the external power grid. We are also working on a water production improvement project in Egypt to enhance our resilience against potential external water supply issues.</t>
        </is>
      </c>
      <c r="I312" s="7" t="inlineStr">
        <is>
          <t>Fertiglobe-Annual-Report-24-vF.pdf, Page 15, A Message from Our CEO - continued</t>
        </is>
      </c>
      <c r="J312" s="7" t="inlineStr">
        <is>
          <t>v3</t>
        </is>
      </c>
      <c r="K312" s="7" t="inlineStr">
        <is>
          <t>UNCLEAR</t>
        </is>
      </c>
      <c r="L312" s="7" t="inlineStr">
        <is>
          <t>This snippet describes 'concrete steps to limit the potential impact of future external events on our operations,' including commissioning a new boiler to 'reduce our reliance on the external power grid.' This implicitly acknowledges that reliance on the external power grid (and its associated costs or supply risks) is a concern for the business. It identifies a mitigation strategy but does not explicitly state 'high energy input costs' as a risk or quantify its financial impact, making it unclear.</t>
        </is>
      </c>
      <c r="M312" s="7" t="inlineStr">
        <is>
          <t>Risk</t>
        </is>
      </c>
      <c r="N312" s="7" t="inlineStr">
        <is>
          <t>The phrase 'limit the potential impact of future external events' implies that reliance on the external power grid is a vulnerability or threat that the company is addressing, framing it as a risk.</t>
        </is>
      </c>
      <c r="O312" s="7" t="inlineStr">
        <is>
          <t>Non-Financial</t>
        </is>
      </c>
      <c r="P312" s="7" t="inlineStr">
        <is>
          <t>No explicit financial amounts or statements of financial materiality are provided in this snippet.</t>
        </is>
      </c>
      <c r="Q312" s="7" t="inlineStr">
        <is>
          <t>Future</t>
        </is>
      </c>
      <c r="R312" s="7" t="inlineStr">
        <is>
          <t>The phrases 'limit the potential impact of future external events' and 'will significantly improve' indicate future-oriented actions and benefits, making it forward-looking.</t>
        </is>
      </c>
      <c r="S312" s="7" t="inlineStr">
        <is>
          <t>None</t>
        </is>
      </c>
      <c r="T312" s="7" t="inlineStr"/>
      <c r="U312" s="7" t="inlineStr">
        <is>
          <t>unchanged</t>
        </is>
      </c>
      <c r="V312" s="7" t="inlineStr"/>
      <c r="W312" s="7" t="inlineStr">
        <is>
          <t>Dona</t>
        </is>
      </c>
      <c r="X312" s="10" t="inlineStr">
        <is>
          <t>YES</t>
        </is>
      </c>
      <c r="Y312" s="10" t="inlineStr">
        <is>
          <t>NO</t>
        </is>
      </c>
      <c r="Z312" s="10" t="inlineStr">
        <is>
          <t>UNCLEAR</t>
        </is>
      </c>
      <c r="AB312" s="10" t="inlineStr">
        <is>
          <t>NO</t>
        </is>
      </c>
      <c r="AC312" s="10" t="n"/>
    </row>
    <row r="313" ht="159.5" customHeight="1">
      <c r="A313" s="7" t="inlineStr">
        <is>
          <t>Fertiglobe</t>
        </is>
      </c>
      <c r="B313" s="7" t="n">
        <v>2024</v>
      </c>
      <c r="C313" s="7" t="inlineStr">
        <is>
          <t>merged-reviewed</t>
        </is>
      </c>
      <c r="D313" s="7" t="inlineStr">
        <is>
          <t>99918</t>
        </is>
      </c>
      <c r="E313" s="7" t="inlineStr">
        <is>
          <t>Does the company disclose whether it thinks that high energy input costs due to the manufacture of its products is a risk to the business?</t>
        </is>
      </c>
      <c r="F313" s="7" t="inlineStr">
        <is>
          <t>Market/Business Risk</t>
        </is>
      </c>
      <c r="G313" s="7" t="inlineStr">
        <is>
          <t>99918-016</t>
        </is>
      </c>
      <c r="H313" s="7" t="inlineStr">
        <is>
          <t>Energy Efficiency: • Energy-efficient designs featured by Fertiglobe’s young asset base. • Implemented monitoring tools to continuously improve energy consumption, supported by industry leading monitoring tools. • Reviewing our energy and feedstock purchases with the aim to increase our use of green or renewable sources, including increasing our purchase of renewable power (such as solar and wind energy) and increasing our consumption of biofuels and alternative green feedstocks. • Identify and pursue further efficiency through select value-accretive investments.</t>
        </is>
      </c>
      <c r="I313" s="7" t="inlineStr">
        <is>
          <t>Fertiglobe-Annual-Report-24-vF.pdf, Page 54, Energy and Climate Change - continued</t>
        </is>
      </c>
      <c r="J313" s="7" t="inlineStr">
        <is>
          <t>v3</t>
        </is>
      </c>
      <c r="K313" s="7" t="inlineStr">
        <is>
          <t>UNCLEAR</t>
        </is>
      </c>
      <c r="L313" s="7" t="inlineStr">
        <is>
          <t>This snippet details the company's focus on 'Energy Efficiency' as part of its operational excellence program, including efforts to 'continuously improve energy consumption' and 'Reviewing our energy and feedstock purchases.' This implicitly acknowledges that energy consumption and associated costs are a significant operational concern that the company is actively managing. However, it does not explicitly state 'high energy input costs' as a risk or quantify its financial impact, making it unclear.</t>
        </is>
      </c>
      <c r="M313" s="7" t="inlineStr">
        <is>
          <t>Neutral</t>
        </is>
      </c>
      <c r="N313" s="7" t="inlineStr">
        <is>
          <t>The focus is on 'Energy Efficiency' and 'continuously improve energy consumption,' which are proactive management strategies aimed at operational improvement, rather than explicitly framing high costs as a direct threat.</t>
        </is>
      </c>
      <c r="O313" s="7" t="inlineStr">
        <is>
          <t>Non-Financial</t>
        </is>
      </c>
      <c r="P313" s="7" t="inlineStr">
        <is>
          <t>No explicit financial amounts or statements of financial materiality are provided in this snippet.</t>
        </is>
      </c>
      <c r="Q313" s="7" t="inlineStr">
        <is>
          <t>Current</t>
        </is>
      </c>
      <c r="R313" s="7" t="inlineStr">
        <is>
          <t>The snippet describes ongoing efforts and implemented tools ('Implemented monitoring tools,' 'Reviewing our energy and feedstock purchases'), indicating a present-day timeframe.</t>
        </is>
      </c>
      <c r="S313" s="7" t="inlineStr">
        <is>
          <t>None</t>
        </is>
      </c>
      <c r="T313" s="7" t="inlineStr"/>
      <c r="U313" s="7" t="inlineStr">
        <is>
          <t>unchanged</t>
        </is>
      </c>
      <c r="V313" s="7" t="inlineStr"/>
      <c r="W313" s="7" t="inlineStr">
        <is>
          <t>Dona</t>
        </is>
      </c>
      <c r="X313" s="10" t="inlineStr">
        <is>
          <t>YES</t>
        </is>
      </c>
      <c r="Y313" s="10" t="inlineStr">
        <is>
          <t>NO</t>
        </is>
      </c>
      <c r="Z313" s="10" t="inlineStr">
        <is>
          <t>UNCLEAR</t>
        </is>
      </c>
      <c r="AB313" s="10" t="inlineStr">
        <is>
          <t>NO</t>
        </is>
      </c>
      <c r="AC313" s="10" t="n"/>
    </row>
    <row r="314" ht="101.5" customHeight="1">
      <c r="A314" s="7" t="inlineStr">
        <is>
          <t>Fertiglobe</t>
        </is>
      </c>
      <c r="B314" s="7" t="n">
        <v>2024</v>
      </c>
      <c r="C314" s="7" t="inlineStr">
        <is>
          <t>merged-reviewed</t>
        </is>
      </c>
      <c r="D314" s="7" t="inlineStr">
        <is>
          <t>99918</t>
        </is>
      </c>
      <c r="E314" s="7" t="inlineStr">
        <is>
          <t>Does the company disclose whether it thinks that high energy input costs due to the manufacture of its products is a risk to the business?</t>
        </is>
      </c>
      <c r="F314" s="7" t="inlineStr">
        <is>
          <t>Market/Business Risk</t>
        </is>
      </c>
      <c r="G314" s="7" t="inlineStr">
        <is>
          <t>99918-017</t>
        </is>
      </c>
      <c r="H314" s="7" t="inlineStr">
        <is>
          <t>The MIP aims to help to enhance operational reliability through capital projects and modernizing practices that minimize energy and water waste, paving the path toward more sustainable and renewable energy sources.</t>
        </is>
      </c>
      <c r="I314" s="7" t="inlineStr">
        <is>
          <t>Fertiglobe-Annual-Report-24-vF.pdf, Page 56, CASE STUDY Manufacturing Improvement Plan</t>
        </is>
      </c>
      <c r="J314" s="7" t="inlineStr">
        <is>
          <t>v3</t>
        </is>
      </c>
      <c r="K314" s="7" t="inlineStr">
        <is>
          <t>UNCLEAR</t>
        </is>
      </c>
      <c r="L314" s="7" t="inlineStr">
        <is>
          <t>This snippet states that the MIP aims to 'minimize energy and water waste.' While this is a positive operational goal related to efficiency, it does not explicitly state 'high energy input costs' as a risk to the business. It focuses on waste reduction and sustainability rather than the cost risk itself, making it unclear.</t>
        </is>
      </c>
      <c r="M314" s="7" t="inlineStr">
        <is>
          <t>Opportunity</t>
        </is>
      </c>
      <c r="N314" s="7" t="inlineStr">
        <is>
          <t>The language 'paving the path toward more sustainable and renewable energy sources' frames the minimization of waste as a positive development and an opportunity for the company.</t>
        </is>
      </c>
      <c r="O314" s="7" t="inlineStr">
        <is>
          <t>Non-Financial</t>
        </is>
      </c>
      <c r="P314" s="7" t="inlineStr">
        <is>
          <t>No explicit financial amounts or statements of financial materiality are provided in this snippet.</t>
        </is>
      </c>
      <c r="Q314" s="7" t="inlineStr">
        <is>
          <t>Future</t>
        </is>
      </c>
      <c r="R314" s="7" t="inlineStr">
        <is>
          <t>The phrases 'aims to help to enhance' and 'paving the path toward' indicate future goals and developments, making it forward-looking.</t>
        </is>
      </c>
      <c r="S314" s="7" t="inlineStr">
        <is>
          <t>None</t>
        </is>
      </c>
      <c r="T314" s="7" t="inlineStr"/>
      <c r="U314" s="7" t="inlineStr">
        <is>
          <t>unchanged</t>
        </is>
      </c>
      <c r="V314" s="7" t="inlineStr"/>
      <c r="W314" s="7" t="inlineStr">
        <is>
          <t>Dona</t>
        </is>
      </c>
      <c r="X314" s="10" t="inlineStr">
        <is>
          <t>YES</t>
        </is>
      </c>
      <c r="Y314" s="10" t="inlineStr">
        <is>
          <t>NO</t>
        </is>
      </c>
      <c r="Z314" s="10" t="inlineStr">
        <is>
          <t>UNCLEAR</t>
        </is>
      </c>
      <c r="AB314" s="10" t="inlineStr">
        <is>
          <t>NO</t>
        </is>
      </c>
      <c r="AC314" s="10" t="n"/>
    </row>
    <row r="315" ht="101.5" customHeight="1">
      <c r="A315" s="7" t="inlineStr">
        <is>
          <t>FMC</t>
        </is>
      </c>
      <c r="B315" s="7" t="n">
        <v>2024</v>
      </c>
      <c r="C315" s="7" t="inlineStr">
        <is>
          <t>merged-reviewed</t>
        </is>
      </c>
      <c r="D315" s="7" t="inlineStr">
        <is>
          <t>99901</t>
        </is>
      </c>
      <c r="E315" s="7" t="inlineStr">
        <is>
          <t>Does the company disclose whether it thinks that agricultural crops developing resistance to its pesticides, which are applied by the company's customers to cropland, is a risk to the business?</t>
        </is>
      </c>
      <c r="F315" s="7" t="inlineStr">
        <is>
          <t>Market/Business Risk</t>
        </is>
      </c>
      <c r="G315" s="7" t="inlineStr">
        <is>
          <t>99901-001</t>
        </is>
      </c>
      <c r="H315" s="7" t="inlineStr">
        <is>
          <t>FMC was also recognized for promoting the standardization and classification of pesticide labels in China to delay the development of pesticide resistance, mitigate risk, and minimize pesticide exposure.</t>
        </is>
      </c>
      <c r="I315" s="7" t="inlineStr">
        <is>
          <t>FMC 2024 Sustainability Report_5.pdf, Page 25, Product Stewardship</t>
        </is>
      </c>
      <c r="J315" s="7" t="inlineStr">
        <is>
          <t>v3, v4</t>
        </is>
      </c>
      <c r="K315" s="7" t="inlineStr">
        <is>
          <t>PARTIAL</t>
        </is>
      </c>
      <c r="L315" s="7" t="inlineStr">
        <is>
          <t>This snippet explicitly states that FMC's efforts are aimed at delaying pesticide resistance to 'mitigate risk,' directly linking crop resistance to a business risk that requires management and action.</t>
        </is>
      </c>
      <c r="M315" s="7" t="inlineStr">
        <is>
          <t>Risk</t>
        </is>
      </c>
      <c r="N315" s="7" t="inlineStr">
        <is>
          <t>The phrase 'mitigate risk' clearly frames the development of pesticide resistance as a negative consequence or threat that the company actively seeks to reduce.</t>
        </is>
      </c>
      <c r="O315" s="7" t="inlineStr">
        <is>
          <t>Non-Financial</t>
        </is>
      </c>
      <c r="P315" s="7" t="inlineStr">
        <is>
          <t>The disclosure discusses risk mitigation efforts and their purpose but does not provide any specific financial figures or statements about the financial materiality of the risk.</t>
        </is>
      </c>
      <c r="Q315" s="7" t="inlineStr">
        <is>
          <t>Multiple or Unclear</t>
        </is>
      </c>
      <c r="R315" s="7" t="inlineStr">
        <is>
          <t>The statement refers to ongoing efforts ('promoting,' 'delay the development') and the continuous nature of risk mitigation, indicating a present-day and forward-looking relevance.</t>
        </is>
      </c>
      <c r="S315" s="7" t="inlineStr">
        <is>
          <t>None</t>
        </is>
      </c>
      <c r="T315" s="7" t="inlineStr"/>
      <c r="U315" s="7" t="inlineStr">
        <is>
          <t>unchanged</t>
        </is>
      </c>
      <c r="V315" s="7" t="inlineStr"/>
      <c r="W315" s="7" t="inlineStr">
        <is>
          <t>Dona</t>
        </is>
      </c>
      <c r="X315" s="10" t="inlineStr">
        <is>
          <t>NO</t>
        </is>
      </c>
      <c r="Y315" s="10" t="inlineStr">
        <is>
          <t>NO</t>
        </is>
      </c>
      <c r="Z315" s="10" t="inlineStr">
        <is>
          <t>NOT RELEVANT</t>
        </is>
      </c>
      <c r="AA315" s="7" t="inlineStr">
        <is>
          <t>Not discussing resistance as a risk.</t>
        </is>
      </c>
      <c r="AB315" s="10" t="inlineStr">
        <is>
          <t>YES</t>
        </is>
      </c>
      <c r="AC315" s="10" t="n"/>
    </row>
    <row r="316" ht="101.5" customHeight="1">
      <c r="A316" s="7" t="inlineStr">
        <is>
          <t>FMC</t>
        </is>
      </c>
      <c r="B316" s="7" t="n">
        <v>2024</v>
      </c>
      <c r="C316" s="7" t="inlineStr">
        <is>
          <t>merged-reviewed</t>
        </is>
      </c>
      <c r="D316" s="7" t="inlineStr">
        <is>
          <t>99901</t>
        </is>
      </c>
      <c r="E316" s="7" t="inlineStr">
        <is>
          <t>Does the company disclose whether it thinks that agricultural crops developing resistance to its pesticides, which are applied by the company's customers to cropland, is a risk to the business?</t>
        </is>
      </c>
      <c r="F316" s="7" t="inlineStr">
        <is>
          <t>Market/Business Risk</t>
        </is>
      </c>
      <c r="G316" s="7" t="inlineStr">
        <is>
          <t>99901-002</t>
        </is>
      </c>
      <c r="H316" s="7" t="inlineStr">
        <is>
          <t>Our growth efforts focus on developing environmentally compatible and sustainable solutions that can effectively increase farmers’ yields and provide alternatives to products which may be prone to resistance.</t>
        </is>
      </c>
      <c r="I316" s="7" t="inlineStr">
        <is>
          <t>FMC CORP files (ARS) Annual report to security holders (paper filing), for period end 31-Dec-24.pdf, Page 3, Business</t>
        </is>
      </c>
      <c r="J316" s="7" t="inlineStr">
        <is>
          <t>v3, v4</t>
        </is>
      </c>
      <c r="K316" s="7" t="inlineStr">
        <is>
          <t>PARTIAL</t>
        </is>
      </c>
      <c r="L316" s="7" t="inlineStr">
        <is>
          <t>This snippet acknowledges that some of FMC's products 'may be prone to resistance,' which directly identifies a characteristic of its products that poses a risk to their effectiveness and market viability.</t>
        </is>
      </c>
      <c r="M316" s="7" t="inlineStr">
        <is>
          <t>Risk</t>
        </is>
      </c>
      <c r="N316" s="7" t="inlineStr">
        <is>
          <t>The phrase 'products which may be prone to resistance' highlights a potential negative characteristic or vulnerability, framing it as a risk that the company seeks to address through alternatives.</t>
        </is>
      </c>
      <c r="O316" s="7" t="inlineStr">
        <is>
          <t>Non-Financial</t>
        </is>
      </c>
      <c r="P316" s="7" t="inlineStr">
        <is>
          <t>The disclosure identifies a product characteristic that could lead to business challenges but does not provide any specific financial figures or explicit statements about financial materiality.</t>
        </is>
      </c>
      <c r="Q316" s="7" t="inlineStr">
        <is>
          <t>Future</t>
        </is>
      </c>
      <c r="R316" s="7" t="inlineStr">
        <is>
          <t>The focus on 'developing alternatives' and products 'may be prone' indicates a forward-looking perspective on potential future challenges.</t>
        </is>
      </c>
      <c r="S316" s="7" t="inlineStr">
        <is>
          <t>None</t>
        </is>
      </c>
      <c r="T316" s="7" t="inlineStr"/>
      <c r="U316" s="7" t="inlineStr">
        <is>
          <t>unchanged</t>
        </is>
      </c>
      <c r="V316" s="7" t="inlineStr"/>
      <c r="W316" s="7" t="inlineStr">
        <is>
          <t>Dona</t>
        </is>
      </c>
      <c r="X316" s="10" t="inlineStr">
        <is>
          <t>YES</t>
        </is>
      </c>
      <c r="Y316" s="10" t="inlineStr">
        <is>
          <t>NO</t>
        </is>
      </c>
      <c r="Z316" s="10" t="inlineStr">
        <is>
          <t>PARTIAL</t>
        </is>
      </c>
      <c r="AA316" s="7" t="inlineStr">
        <is>
          <t>Risk is implicit.</t>
        </is>
      </c>
      <c r="AB316" s="10" t="inlineStr">
        <is>
          <t>NO</t>
        </is>
      </c>
      <c r="AC316" s="10" t="n"/>
    </row>
    <row r="317" ht="203" customHeight="1">
      <c r="A317" s="7" t="inlineStr">
        <is>
          <t>FMC</t>
        </is>
      </c>
      <c r="B317" s="7" t="n">
        <v>2024</v>
      </c>
      <c r="C317" s="7" t="inlineStr">
        <is>
          <t>merged-reviewed</t>
        </is>
      </c>
      <c r="D317" s="7" t="inlineStr">
        <is>
          <t>99901</t>
        </is>
      </c>
      <c r="E317" s="7" t="inlineStr">
        <is>
          <t>Does the company disclose whether it thinks that agricultural crops developing resistance to its pesticides, which are applied by the company's customers to cropland, is a risk to the business?</t>
        </is>
      </c>
      <c r="F317" s="7" t="inlineStr">
        <is>
          <t>Market/Business Risk</t>
        </is>
      </c>
      <c r="G317" s="7" t="inlineStr">
        <is>
          <t>99901-003</t>
        </is>
      </c>
      <c r="H317" s="7" t="inlineStr">
        <is>
          <t>Ambriva® herbicide... Phalaris minor... developed resistance to multiple herbicide chemistries, leaving farmers with limited options to protect their crops. Ambriva® herbicide has been rigorously tested on wheat over multiple seasons in India and has shown strong performance against Phalaris minor and key grass weeds already resistant to other modes of action. Sustainability Advantages of Isoflex™ active: › New mode of action in cereals (wheat and barley), providing farmers with a valuable tool for resistance management.</t>
        </is>
      </c>
      <c r="I317" s="7" t="inlineStr">
        <is>
          <t>FMC 2024 Sustainability Report_5.pdf, Page 15, Innovation for Agriculture</t>
        </is>
      </c>
      <c r="J317" s="7" t="inlineStr">
        <is>
          <t>v3</t>
        </is>
      </c>
      <c r="K317" s="7" t="inlineStr">
        <is>
          <t>PARTIAL</t>
        </is>
      </c>
      <c r="L317" s="7" t="inlineStr">
        <is>
          <t>This snippet clearly identifies that weeds have 'developed resistance to multiple herbicide chemistries,' which leaves 'farmers with limited options.' FMC then positions its product, Ambriva® herbicide with Isoflex™ active, as a 'new mode of action' and a 'valuable tool for resistance management.' This implicitly acknowledges that crop resistance is a significant challenge for farmers, and by extension, a business challenge for FMC to address to remain competitive and provide effective solutions. However, the disclosure does not provide any statement about the financial materiality or immateriality of this risk to FMC.</t>
        </is>
      </c>
      <c r="M317" s="7" t="inlineStr">
        <is>
          <t>Risk</t>
        </is>
      </c>
      <c r="N317" s="7" t="inlineStr">
        <is>
          <t>The language 'developed resistance,' 'limited options,' and the emphasis on 'resistance management' frames the issue as a challenge or threat that needs to be addressed and managed by FMC's innovative solutions.</t>
        </is>
      </c>
      <c r="O317" s="7" t="inlineStr">
        <is>
          <t>Non-Financial</t>
        </is>
      </c>
      <c r="P317" s="7" t="inlineStr">
        <is>
          <t>The snippet describes the impact of resistance and FMC's product as a solution but does not include any explicit financial figures or statements regarding financial materiality.</t>
        </is>
      </c>
      <c r="Q317" s="7" t="inlineStr">
        <is>
          <t>Current</t>
        </is>
      </c>
      <c r="R317" s="7" t="inlineStr">
        <is>
          <t>The snippet describes an existing problem ('developed resistance') and FMC's current product offering ('providing farmers with a valuable tool'), indicating a present-day impact and response.</t>
        </is>
      </c>
      <c r="S317" s="7" t="inlineStr">
        <is>
          <t>None</t>
        </is>
      </c>
      <c r="T317" s="7" t="inlineStr"/>
      <c r="U317" s="7" t="inlineStr">
        <is>
          <t>unchanged</t>
        </is>
      </c>
      <c r="V317" s="7" t="inlineStr"/>
      <c r="W317" s="7" t="inlineStr">
        <is>
          <t>Dona</t>
        </is>
      </c>
      <c r="X317" s="10" t="inlineStr">
        <is>
          <t>YES</t>
        </is>
      </c>
      <c r="Y317" s="10" t="inlineStr">
        <is>
          <t>NO</t>
        </is>
      </c>
      <c r="Z317" s="10" t="inlineStr">
        <is>
          <t>PARTIAL</t>
        </is>
      </c>
      <c r="AB317" s="10" t="inlineStr">
        <is>
          <t>NO</t>
        </is>
      </c>
      <c r="AC317" s="10" t="n"/>
    </row>
    <row r="318" ht="159.5" customHeight="1">
      <c r="A318" s="7" t="inlineStr">
        <is>
          <t>FMC</t>
        </is>
      </c>
      <c r="B318" s="7" t="n">
        <v>2024</v>
      </c>
      <c r="C318" s="7" t="inlineStr">
        <is>
          <t>merged-reviewed</t>
        </is>
      </c>
      <c r="D318" s="7" t="inlineStr">
        <is>
          <t>99901</t>
        </is>
      </c>
      <c r="E318" s="7" t="inlineStr">
        <is>
          <t>Does the company disclose whether it thinks that agricultural crops developing resistance to its pesticides, which are applied by the company's customers to cropland, is a risk to the business?</t>
        </is>
      </c>
      <c r="F318" s="7" t="inlineStr">
        <is>
          <t>Market/Business Risk</t>
        </is>
      </c>
      <c r="G318" s="7" t="inlineStr">
        <is>
          <t>99901-004</t>
        </is>
      </c>
      <c r="H318" s="7" t="inlineStr">
        <is>
          <t>Adastrio® fungicide... combines fluindapyr, a novel molecule in the SDHI class of chemistry that controls pathogens resistant to other chemical classes... Sustainability Advantages of fluindapyr fungicide: › A novel molecule in the SDHI class to support resistance management.</t>
        </is>
      </c>
      <c r="I318" s="7" t="inlineStr">
        <is>
          <t>FMC 2024 Sustainability Report_5.pdf, Page 16, Innovation for Agriculture</t>
        </is>
      </c>
      <c r="J318" s="7" t="inlineStr">
        <is>
          <t>v3</t>
        </is>
      </c>
      <c r="K318" s="7" t="inlineStr">
        <is>
          <t>PARTIAL</t>
        </is>
      </c>
      <c r="L318" s="7" t="inlineStr">
        <is>
          <t>This snippet highlights that FMC's Adastrio® fungicide 'controls pathogens resistant to other chemical classes' and offers a 'novel molecule... to support resistance management.' This demonstrates FMC's recognition of crop resistance as an existing problem that their products are designed to address, thereby implicitly acknowledging it as a business challenge. However, it does not provide any statement about the financial materiality or immateriality of this risk to FMC.</t>
        </is>
      </c>
      <c r="M318" s="7" t="inlineStr">
        <is>
          <t>Risk</t>
        </is>
      </c>
      <c r="N318" s="7" t="inlineStr">
        <is>
          <t>The focus on 'controls pathogens resistant' and 'support resistance management' frames the issue as a challenge or threat that FMC's products are designed to overcome.</t>
        </is>
      </c>
      <c r="O318" s="7" t="inlineStr">
        <is>
          <t>Non-Financial</t>
        </is>
      </c>
      <c r="P318" s="7" t="inlineStr">
        <is>
          <t>The disclosure discusses product features and benefits related to resistance but does not provide any explicit financial figures or statements regarding financial materiality.</t>
        </is>
      </c>
      <c r="Q318" s="7" t="inlineStr">
        <is>
          <t>Current</t>
        </is>
      </c>
      <c r="R318" s="7" t="inlineStr">
        <is>
          <t>The snippet describes current product capabilities and their role in addressing existing resistance issues, indicating a present-day focus.</t>
        </is>
      </c>
      <c r="S318" s="7" t="inlineStr">
        <is>
          <t>None</t>
        </is>
      </c>
      <c r="T318" s="7" t="inlineStr"/>
      <c r="U318" s="7" t="inlineStr">
        <is>
          <t>unchanged</t>
        </is>
      </c>
      <c r="V318" s="7" t="inlineStr"/>
      <c r="W318" s="7" t="inlineStr">
        <is>
          <t>Dona</t>
        </is>
      </c>
      <c r="X318" s="10" t="inlineStr">
        <is>
          <t>YES</t>
        </is>
      </c>
      <c r="Y318" s="10" t="inlineStr">
        <is>
          <t>NO</t>
        </is>
      </c>
      <c r="Z318" s="10" t="inlineStr">
        <is>
          <t>PARTIAL</t>
        </is>
      </c>
      <c r="AB318" s="10" t="inlineStr">
        <is>
          <t>NO</t>
        </is>
      </c>
      <c r="AC318" s="10" t="n"/>
    </row>
    <row r="319" ht="159.5" customHeight="1">
      <c r="A319" s="7" t="inlineStr">
        <is>
          <t>FMC</t>
        </is>
      </c>
      <c r="B319" s="7" t="n">
        <v>2024</v>
      </c>
      <c r="C319" s="7" t="inlineStr">
        <is>
          <t>merged-reviewed</t>
        </is>
      </c>
      <c r="D319" s="7" t="inlineStr">
        <is>
          <t>99901</t>
        </is>
      </c>
      <c r="E319" s="7" t="inlineStr">
        <is>
          <t>Does the company disclose whether it thinks that agricultural crops developing resistance to its pesticides, which are applied by the company's customers to cropland, is a risk to the business?</t>
        </is>
      </c>
      <c r="F319" s="7" t="inlineStr">
        <is>
          <t>Market/Business Risk</t>
        </is>
      </c>
      <c r="G319" s="7" t="inlineStr">
        <is>
          <t>99901-005</t>
        </is>
      </c>
      <c r="H319" s="7" t="inlineStr">
        <is>
          <t>Overuse of insecticides to treat olive fruit fly infestations has led to the development of resistance, so an integrated approach is ideal.</t>
        </is>
      </c>
      <c r="I319" s="7" t="inlineStr">
        <is>
          <t>FMC 2024 Sustainability Report_5.pdf, Page 18, An Integrated Approach to Crop Protection</t>
        </is>
      </c>
      <c r="J319" s="7" t="inlineStr">
        <is>
          <t>v3</t>
        </is>
      </c>
      <c r="K319" s="7" t="inlineStr">
        <is>
          <t>PARTIAL</t>
        </is>
      </c>
      <c r="L319" s="7" t="inlineStr">
        <is>
          <t>This snippet explicitly states that 'overuse of insecticides... has led to the development of resistance,' clearly identifying crop resistance as a negative outcome. The subsequent recommendation of an 'integrated approach' implies that this resistance is a challenge that needs to be managed, and thus a risk to the business if not effectively addressed. However, the disclosure does not provide any statement about the financial materiality or immateriality of this risk to FMC.</t>
        </is>
      </c>
      <c r="M319" s="7" t="inlineStr">
        <is>
          <t>Risk</t>
        </is>
      </c>
      <c r="N319" s="7" t="inlineStr">
        <is>
          <t>The phrase 'has led to the development of resistance' highlights a negative consequence or threat that requires a strategic response.</t>
        </is>
      </c>
      <c r="O319" s="7" t="inlineStr">
        <is>
          <t>Non-Financial</t>
        </is>
      </c>
      <c r="P319" s="7" t="inlineStr">
        <is>
          <t>The snippet describes the cause and effect of resistance and a proposed solution but does not include any explicit financial figures or statements regarding financial materiality.</t>
        </is>
      </c>
      <c r="Q319" s="7" t="inlineStr">
        <is>
          <t>Current</t>
        </is>
      </c>
      <c r="R319" s="7" t="inlineStr">
        <is>
          <t>While the development of resistance is a past event ('has led to'), the implication is that this resistance is a current condition that necessitates an 'integrated approach,' making the impact present day.</t>
        </is>
      </c>
      <c r="S319" s="7" t="inlineStr">
        <is>
          <t>None</t>
        </is>
      </c>
      <c r="T319" s="7" t="inlineStr"/>
      <c r="U319" s="7" t="inlineStr">
        <is>
          <t>unchanged</t>
        </is>
      </c>
      <c r="V319" s="7" t="inlineStr"/>
      <c r="W319" s="7" t="inlineStr">
        <is>
          <t>Dona</t>
        </is>
      </c>
      <c r="X319" s="10" t="inlineStr">
        <is>
          <t>YES</t>
        </is>
      </c>
      <c r="Y319" s="10" t="inlineStr">
        <is>
          <t>NO</t>
        </is>
      </c>
      <c r="Z319" s="10" t="inlineStr">
        <is>
          <t>PARTIAL</t>
        </is>
      </c>
      <c r="AB319" s="10" t="inlineStr">
        <is>
          <t>NO</t>
        </is>
      </c>
      <c r="AC319" s="10" t="n"/>
    </row>
    <row r="320" ht="145" customHeight="1">
      <c r="A320" s="7" t="inlineStr">
        <is>
          <t>FMC</t>
        </is>
      </c>
      <c r="B320" s="7" t="n">
        <v>2024</v>
      </c>
      <c r="C320" s="7" t="inlineStr">
        <is>
          <t>merged-reviewed</t>
        </is>
      </c>
      <c r="D320" s="7" t="inlineStr">
        <is>
          <t>99901</t>
        </is>
      </c>
      <c r="E320" s="7" t="inlineStr">
        <is>
          <t>Does the company disclose whether it thinks that agricultural crops developing resistance to its pesticides, which are applied by the company's customers to cropland, is a risk to the business?</t>
        </is>
      </c>
      <c r="F320" s="7" t="inlineStr">
        <is>
          <t>Market/Business Risk</t>
        </is>
      </c>
      <c r="G320" s="7" t="inlineStr">
        <is>
          <t>99901-006</t>
        </is>
      </c>
      <c r="H320" s="7" t="inlineStr">
        <is>
          <t>The Academy places particular emphasis on sustainable pest management and resistance management practices for controlling weeds, insects, and diseases.</t>
        </is>
      </c>
      <c r="I320" s="7" t="inlineStr">
        <is>
          <t>FMC 2024 Sustainability Report_5.pdf, Page 21, FMC Science Academy: Getting Closer to Growers</t>
        </is>
      </c>
      <c r="J320" s="7" t="inlineStr">
        <is>
          <t>v3</t>
        </is>
      </c>
      <c r="K320" s="7" t="inlineStr">
        <is>
          <t>PARTIAL</t>
        </is>
      </c>
      <c r="L320" s="7" t="inlineStr">
        <is>
          <t>This snippet indicates that FMC's Science Academy places 'particular emphasis on... resistance management practices.' This demonstrates that managing resistance is a key concern and an active business area for FMC, implicitly acknowledging it as a challenge or risk that requires ongoing education and management. However, it does not provide any statement about the financial materiality or immateriality of this risk to FMC.</t>
        </is>
      </c>
      <c r="M320" s="7" t="inlineStr">
        <is>
          <t>Neutral</t>
        </is>
      </c>
      <c r="N320" s="7" t="inlineStr">
        <is>
          <t>The snippet describes an educational program focused on 'resistance management practices,' which is a factual description of an activity rather than explicitly framing the underlying issue as a threat or opportunity in this context.</t>
        </is>
      </c>
      <c r="O320" s="7" t="inlineStr">
        <is>
          <t>Non-Financial</t>
        </is>
      </c>
      <c r="P320" s="7" t="inlineStr">
        <is>
          <t>The disclosure describes an educational initiative but does not include any explicit financial figures or statements regarding financial materiality.</t>
        </is>
      </c>
      <c r="Q320" s="7" t="inlineStr">
        <is>
          <t>Current</t>
        </is>
      </c>
      <c r="R320" s="7" t="inlineStr">
        <is>
          <t>The phrase 'The Academy places... emphasis' indicates an ongoing and current program or activity.</t>
        </is>
      </c>
      <c r="S320" s="7" t="inlineStr">
        <is>
          <t>None</t>
        </is>
      </c>
      <c r="T320" s="7" t="inlineStr"/>
      <c r="U320" s="7" t="inlineStr">
        <is>
          <t>unchanged</t>
        </is>
      </c>
      <c r="V320" s="7" t="inlineStr"/>
      <c r="W320" s="7" t="inlineStr">
        <is>
          <t>Dona</t>
        </is>
      </c>
      <c r="X320" s="10" t="inlineStr">
        <is>
          <t>YES</t>
        </is>
      </c>
      <c r="Y320" s="10" t="inlineStr">
        <is>
          <t>NO</t>
        </is>
      </c>
      <c r="Z320" s="10" t="inlineStr">
        <is>
          <t>PARTIAL</t>
        </is>
      </c>
      <c r="AA320" s="7" t="inlineStr">
        <is>
          <t>Statement</t>
        </is>
      </c>
      <c r="AB320" s="10" t="inlineStr">
        <is>
          <t>NO</t>
        </is>
      </c>
      <c r="AC320" s="10" t="n"/>
    </row>
    <row r="321" ht="130.5" customHeight="1">
      <c r="A321" s="7" t="inlineStr">
        <is>
          <t>FMC</t>
        </is>
      </c>
      <c r="B321" s="7" t="n">
        <v>2024</v>
      </c>
      <c r="C321" s="7" t="inlineStr">
        <is>
          <t>merged-reviewed</t>
        </is>
      </c>
      <c r="D321" s="7" t="inlineStr">
        <is>
          <t>99901</t>
        </is>
      </c>
      <c r="E321" s="7" t="inlineStr">
        <is>
          <t>Does the company disclose whether it thinks that agricultural crops developing resistance to its pesticides, which are applied by the company's customers to cropland, is a risk to the business?</t>
        </is>
      </c>
      <c r="F321" s="7" t="inlineStr">
        <is>
          <t>Market/Business Risk</t>
        </is>
      </c>
      <c r="G321" s="7" t="inlineStr">
        <is>
          <t>99901-007</t>
        </is>
      </c>
      <c r="H321" s="7" t="inlineStr">
        <is>
          <t>Product Stewardship Pillars: Activities: Resistance Management</t>
        </is>
      </c>
      <c r="I321" s="7" t="inlineStr">
        <is>
          <t>FMC 2024 Sustainability Report_5.pdf, Page 52, Environmental Topics</t>
        </is>
      </c>
      <c r="J321" s="7" t="inlineStr">
        <is>
          <t>v3</t>
        </is>
      </c>
      <c r="K321" s="7" t="inlineStr">
        <is>
          <t>PARTIAL</t>
        </is>
      </c>
      <c r="L321" s="7" t="inlineStr">
        <is>
          <t>By explicitly listing 'Resistance Management' as a core activity under its 'Product Stewardship Pillars,' FMC implicitly acknowledges that managing crop resistance is a critical business function. This indicates that resistance is a business challenge or risk that requires active management. However, this concise statement does not provide any details about the financial materiality or immateriality of this risk to FMC.</t>
        </is>
      </c>
      <c r="M321" s="7" t="inlineStr">
        <is>
          <t>Neutral</t>
        </is>
      </c>
      <c r="N321" s="7" t="inlineStr">
        <is>
          <t>This is a factual listing of a management activity ('Resistance Management') rather than a narrative framing the underlying issue as a threat or opportunity.</t>
        </is>
      </c>
      <c r="O321" s="7" t="inlineStr">
        <is>
          <t>Non-Financial</t>
        </is>
      </c>
      <c r="P321" s="7" t="inlineStr">
        <is>
          <t>The disclosure is a high-level listing of an activity and does not include any explicit financial figures or statements regarding financial materiality.</t>
        </is>
      </c>
      <c r="Q321" s="7" t="inlineStr">
        <is>
          <t>Current</t>
        </is>
      </c>
      <c r="R321" s="7" t="inlineStr">
        <is>
          <t>The listing of 'Pillars' and 'Activities' refers to ongoing and current strategic components of the company.</t>
        </is>
      </c>
      <c r="S321" s="7" t="inlineStr">
        <is>
          <t>None</t>
        </is>
      </c>
      <c r="T321" s="7" t="inlineStr"/>
      <c r="U321" s="7" t="inlineStr">
        <is>
          <t>unchanged</t>
        </is>
      </c>
      <c r="V321" s="7" t="inlineStr"/>
      <c r="W321" s="7" t="inlineStr">
        <is>
          <t>Dona</t>
        </is>
      </c>
      <c r="X321" s="10" t="inlineStr">
        <is>
          <t>YES</t>
        </is>
      </c>
      <c r="Y321" s="10" t="inlineStr">
        <is>
          <t>NO</t>
        </is>
      </c>
      <c r="Z321" s="10" t="inlineStr">
        <is>
          <t>UNCLEAR</t>
        </is>
      </c>
      <c r="AA321" s="7" t="inlineStr">
        <is>
          <t>Not a lot of context.</t>
        </is>
      </c>
      <c r="AB321" s="10" t="inlineStr">
        <is>
          <t>NO</t>
        </is>
      </c>
      <c r="AC321" s="10" t="n"/>
    </row>
    <row r="322" ht="116" customHeight="1">
      <c r="A322" s="7" t="inlineStr">
        <is>
          <t>FMC</t>
        </is>
      </c>
      <c r="B322" s="7" t="n">
        <v>2024</v>
      </c>
      <c r="C322" s="7" t="inlineStr">
        <is>
          <t>merged-reviewed</t>
        </is>
      </c>
      <c r="D322" s="7" t="inlineStr">
        <is>
          <t>99901</t>
        </is>
      </c>
      <c r="E322" s="7" t="inlineStr">
        <is>
          <t>Does the company disclose whether it thinks that agricultural crops developing resistance to its pesticides, which are applied by the company's customers to cropland, is a risk to the business?</t>
        </is>
      </c>
      <c r="F322" s="7" t="inlineStr">
        <is>
          <t>Market/Business Risk</t>
        </is>
      </c>
      <c r="G322" s="7" t="inlineStr">
        <is>
          <t>99901-008</t>
        </is>
      </c>
      <c r="H322" s="7" t="inlineStr">
        <is>
          <t>The expansion of Isoflex™ active with product launches in Brazil and India. Isoflex™ active, a group 13 herbicide, is a novel mode of action in cereal crops, providing farmers with a new tool for resistance management.</t>
        </is>
      </c>
      <c r="I322" s="7" t="inlineStr">
        <is>
          <t>FMC CORP files (ARS) Annual report to security holders (paper filing), for period end 31-Dec-24.pdf, Page 2, A Message to Our Shareholders</t>
        </is>
      </c>
      <c r="J322" s="7" t="inlineStr">
        <is>
          <t>v3</t>
        </is>
      </c>
      <c r="K322" s="7" t="inlineStr">
        <is>
          <t>PARTIAL</t>
        </is>
      </c>
      <c r="L322" s="7" t="inlineStr">
        <is>
          <t>This snippet highlights FMC's product, Isoflex™ active, as a 'new tool for resistance management,' indicating that crop resistance is a problem that requires such tools, and thus a business challenge for FMC to address to maintain market relevance. However, it does not provide any statement about the financial materiality or immateriality of this risk to FMC.</t>
        </is>
      </c>
      <c r="M322" s="7" t="inlineStr">
        <is>
          <t>Risk</t>
        </is>
      </c>
      <c r="N322" s="7" t="inlineStr">
        <is>
          <t>The phrase 'new tool for resistance management' implies that resistance is a problem or threat that needs to be managed, positioning FMC's product as a solution.</t>
        </is>
      </c>
      <c r="O322" s="7" t="inlineStr">
        <is>
          <t>Non-Financial</t>
        </is>
      </c>
      <c r="P322" s="7" t="inlineStr">
        <is>
          <t>The disclosure discusses product features and benefits but does not include any explicit financial figures or statements regarding financial materiality.</t>
        </is>
      </c>
      <c r="Q322" s="7" t="inlineStr">
        <is>
          <t>Current</t>
        </is>
      </c>
      <c r="R322" s="7" t="inlineStr">
        <is>
          <t>The snippet describes current product launches and their present-day utility in addressing resistance, indicating a present-day focus.</t>
        </is>
      </c>
      <c r="S322" s="7" t="inlineStr">
        <is>
          <t>None</t>
        </is>
      </c>
      <c r="T322" s="7" t="inlineStr"/>
      <c r="U322" s="7" t="inlineStr">
        <is>
          <t>unchanged</t>
        </is>
      </c>
      <c r="V322" s="7" t="inlineStr"/>
      <c r="W322" s="7" t="inlineStr">
        <is>
          <t>Dona</t>
        </is>
      </c>
      <c r="X322" s="10" t="inlineStr">
        <is>
          <t>YES</t>
        </is>
      </c>
      <c r="Y322" s="10" t="inlineStr">
        <is>
          <t>NO</t>
        </is>
      </c>
      <c r="Z322" s="10" t="inlineStr">
        <is>
          <t>PARTIAL</t>
        </is>
      </c>
      <c r="AB322" s="10" t="inlineStr">
        <is>
          <t>NO</t>
        </is>
      </c>
      <c r="AC322" s="10" t="n"/>
    </row>
    <row r="323" ht="130.5" customHeight="1">
      <c r="A323" s="7" t="inlineStr">
        <is>
          <t>FMC</t>
        </is>
      </c>
      <c r="B323" s="7" t="n">
        <v>2024</v>
      </c>
      <c r="C323" s="7" t="inlineStr">
        <is>
          <t>merged-reviewed</t>
        </is>
      </c>
      <c r="D323" s="7" t="inlineStr">
        <is>
          <t>99901</t>
        </is>
      </c>
      <c r="E323" s="7" t="inlineStr">
        <is>
          <t>Does the company disclose whether it thinks that agricultural crops developing resistance to its pesticides, which are applied by the company's customers to cropland, is a risk to the business?</t>
        </is>
      </c>
      <c r="F323" s="7" t="inlineStr">
        <is>
          <t>Market/Business Risk</t>
        </is>
      </c>
      <c r="G323" s="7" t="inlineStr">
        <is>
          <t>99901-009</t>
        </is>
      </c>
      <c r="H323" s="7" t="inlineStr">
        <is>
          <t>Regulatory registration submissions for Dodhylex™ active in ten countries representing approximately 35% of the global rice market. This innovation addresses critical challenges in rice cultivation, particularly the growing issue of herbicide resistance.</t>
        </is>
      </c>
      <c r="I323" s="7" t="inlineStr">
        <is>
          <t>FMC CORP files (ARS) Annual report to security holders (paper filing), for period end 31-Dec-24.pdf, Page 2, A Message to Our Shareholders</t>
        </is>
      </c>
      <c r="J323" s="7" t="inlineStr">
        <is>
          <t>v3</t>
        </is>
      </c>
      <c r="K323" s="7" t="inlineStr">
        <is>
          <t>PARTIAL</t>
        </is>
      </c>
      <c r="L323" s="7" t="inlineStr">
        <is>
          <t>This snippet explicitly identifies 'the growing issue of herbicide resistance' as a 'critical challenge' that FMC's innovation (Dodhylex™ active) addresses. This directly states that crop resistance is a significant business challenge/risk that FMC is actively working to mitigate through its R&amp;D pipeline. However, it does not provide any statement about the financial materiality or immateriality of this risk to FMC.</t>
        </is>
      </c>
      <c r="M323" s="7" t="inlineStr">
        <is>
          <t>Risk</t>
        </is>
      </c>
      <c r="N323" s="7" t="inlineStr">
        <is>
          <t>The terms 'critical challenges' and 'growing issue of herbicide resistance' clearly frame this as a negative factor or threat that FMC is responding to.</t>
        </is>
      </c>
      <c r="O323" s="7" t="inlineStr">
        <is>
          <t>Non-Financial</t>
        </is>
      </c>
      <c r="P323" s="7" t="inlineStr">
        <is>
          <t>The disclosure discusses a challenge and FMC's innovation to address it but does not include any explicit financial figures or statements regarding financial materiality.</t>
        </is>
      </c>
      <c r="Q323" s="7" t="inlineStr">
        <is>
          <t>Future</t>
        </is>
      </c>
      <c r="R323" s="7" t="inlineStr">
        <is>
          <t>The phrase 'growing issue' and the context of 'regulatory registration submissions' for a future product indicate a forward-looking perspective on an anticipated or ongoing problem.</t>
        </is>
      </c>
      <c r="S323" s="7" t="inlineStr">
        <is>
          <t>None</t>
        </is>
      </c>
      <c r="T323" s="7" t="inlineStr"/>
      <c r="U323" s="7" t="inlineStr">
        <is>
          <t>unchanged</t>
        </is>
      </c>
      <c r="V323" s="7" t="inlineStr"/>
      <c r="W323" s="7" t="inlineStr">
        <is>
          <t>Dona</t>
        </is>
      </c>
      <c r="X323" s="10" t="inlineStr">
        <is>
          <t>YES</t>
        </is>
      </c>
      <c r="Y323" s="10" t="inlineStr">
        <is>
          <t>NO</t>
        </is>
      </c>
      <c r="Z323" s="10" t="inlineStr">
        <is>
          <t>PARTIAL</t>
        </is>
      </c>
      <c r="AB323" s="10" t="inlineStr">
        <is>
          <t>NO</t>
        </is>
      </c>
      <c r="AC323" s="10" t="n"/>
    </row>
    <row r="324" ht="159.5" customHeight="1">
      <c r="A324" s="7" t="inlineStr">
        <is>
          <t>FMC</t>
        </is>
      </c>
      <c r="B324" s="7" t="n">
        <v>2024</v>
      </c>
      <c r="C324" s="7" t="inlineStr">
        <is>
          <t>merged-reviewed</t>
        </is>
      </c>
      <c r="D324" s="7" t="inlineStr">
        <is>
          <t>99901</t>
        </is>
      </c>
      <c r="E324" s="7" t="inlineStr">
        <is>
          <t>Does the company disclose whether it thinks that agricultural crops developing resistance to its pesticides, which are applied by the company's customers to cropland, is a risk to the business?</t>
        </is>
      </c>
      <c r="F324" s="7" t="inlineStr">
        <is>
          <t>Market/Business Risk</t>
        </is>
      </c>
      <c r="G324" s="7" t="inlineStr">
        <is>
          <t>99901-010</t>
        </is>
      </c>
      <c r="H324" s="7" t="inlineStr">
        <is>
          <t>Rimisoxafen is a new dual mode of action herbicide for resistant broadleaf weeds including Palmer amaranth, a fast growing and harmful weed that has developed resistance to most herbicides on the market.</t>
        </is>
      </c>
      <c r="I324" s="7" t="inlineStr">
        <is>
          <t>FMC CORP files (ARS) Annual report to security holders (paper filing), for period end 31-Dec-24.pdf, Page 4, Growth Portfolio Strategy</t>
        </is>
      </c>
      <c r="J324" s="7" t="inlineStr">
        <is>
          <t>v3</t>
        </is>
      </c>
      <c r="K324" s="7" t="inlineStr">
        <is>
          <t>PARTIAL</t>
        </is>
      </c>
      <c r="L324" s="7" t="inlineStr">
        <is>
          <t>This snippet explicitly states that Rimisoxafen is 'for resistant broadleaf weeds' and that a specific weed, Palmer amaranth, 'has developed resistance to most herbicides on the market.' This clearly identifies crop resistance as an existing and significant problem that FMC's products aim to solve, thus a business challenge/risk that drives their innovation. However, it does not provide any statement about the financial materiality or immateriality of this risk to FMC.</t>
        </is>
      </c>
      <c r="M324" s="7" t="inlineStr">
        <is>
          <t>Risk</t>
        </is>
      </c>
      <c r="N324" s="7" t="inlineStr">
        <is>
          <t>The terms 'resistant broadleaf weeds' and the description of Palmer amaranth having 'developed resistance to most herbicides' clearly frame this as a negative condition or threat that FMC's product is designed to combat.</t>
        </is>
      </c>
      <c r="O324" s="7" t="inlineStr">
        <is>
          <t>Non-Financial</t>
        </is>
      </c>
      <c r="P324" s="7" t="inlineStr">
        <is>
          <t>The disclosure describes the problem of resistance and FMC's product as a solution but does not include any explicit financial figures or statements regarding financial materiality.</t>
        </is>
      </c>
      <c r="Q324" s="7" t="inlineStr">
        <is>
          <t>Current</t>
        </is>
      </c>
      <c r="R324" s="7" t="inlineStr">
        <is>
          <t>The snippet describes existing resistant weeds ('has developed resistance') and a product being developed to address them, indicating a present-day challenge and a forward-looking solution.</t>
        </is>
      </c>
      <c r="S324" s="7" t="inlineStr">
        <is>
          <t>None</t>
        </is>
      </c>
      <c r="T324" s="7" t="inlineStr"/>
      <c r="U324" s="7" t="inlineStr">
        <is>
          <t>unchanged</t>
        </is>
      </c>
      <c r="V324" s="7" t="inlineStr"/>
      <c r="W324" s="7" t="inlineStr">
        <is>
          <t>Dona</t>
        </is>
      </c>
      <c r="X324" s="10" t="inlineStr">
        <is>
          <t>YES</t>
        </is>
      </c>
      <c r="Y324" s="10" t="inlineStr">
        <is>
          <t>NO</t>
        </is>
      </c>
      <c r="Z324" s="10" t="inlineStr">
        <is>
          <t>PARTIAL</t>
        </is>
      </c>
      <c r="AB324" s="10" t="inlineStr">
        <is>
          <t>NO</t>
        </is>
      </c>
      <c r="AC324" s="10" t="n"/>
    </row>
    <row r="325" ht="130.5" customHeight="1">
      <c r="A325" s="7" t="inlineStr">
        <is>
          <t>FMC</t>
        </is>
      </c>
      <c r="B325" s="7" t="n">
        <v>2024</v>
      </c>
      <c r="C325" s="7" t="inlineStr">
        <is>
          <t>merged-reviewed</t>
        </is>
      </c>
      <c r="D325" s="7" t="inlineStr">
        <is>
          <t>99901</t>
        </is>
      </c>
      <c r="E325" s="7" t="inlineStr">
        <is>
          <t>Does the company disclose whether it thinks that agricultural crops developing resistance to its pesticides, which are applied by the company's customers to cropland, is a risk to the business?</t>
        </is>
      </c>
      <c r="F325" s="7" t="inlineStr">
        <is>
          <t>Market/Business Risk</t>
        </is>
      </c>
      <c r="G325" s="7" t="inlineStr">
        <is>
          <t>99901-011</t>
        </is>
      </c>
      <c r="H325" s="7" t="inlineStr">
        <is>
          <t>Product Stewardship › FMC promotes stewardship at each stage of the product life cycle, and stewardship priorities are built into R&amp;D, portfolio, and marketing strategies. FMC works to identify, quantify, and mitigate risks related to product use and applies strict due diligence around products—including third-party products—that go to market. The Product Stewardship Framework guides work across the company and with customers, farmers, and industry partners. ... • Resistance Management</t>
        </is>
      </c>
      <c r="I325" s="7" t="inlineStr">
        <is>
          <t>FMC 2024 Sustainability Report_5.pdf, Page 52, Product Stewardship</t>
        </is>
      </c>
      <c r="J325" s="7" t="inlineStr">
        <is>
          <t>v4</t>
        </is>
      </c>
      <c r="K325" s="7" t="inlineStr">
        <is>
          <t>PARTIAL</t>
        </is>
      </c>
      <c r="L325" s="7" t="inlineStr">
        <is>
          <t>This snippet explicitly states that FMC 'works to identify, quantify, and mitigate risks related to product use' and lists 'Resistance Management' as a key pillar of its Product Stewardship Framework, directly identifying resistance as a business risk.</t>
        </is>
      </c>
      <c r="M325" s="7" t="inlineStr">
        <is>
          <t>Risk</t>
        </is>
      </c>
      <c r="N325" s="7" t="inlineStr">
        <is>
          <t>The explicit mention of 'mitigate risks related to product use' and the inclusion of 'Resistance Management' under stewardship clearly frames this topic as a threat to be managed.</t>
        </is>
      </c>
      <c r="O325" s="7" t="inlineStr">
        <is>
          <t>Non-Financial</t>
        </is>
      </c>
      <c r="P325" s="7" t="inlineStr">
        <is>
          <t>The disclosure identifies the risk and the company's efforts to manage it but does not provide any specific financial figures or explicit statements about financial materiality.</t>
        </is>
      </c>
      <c r="Q325" s="7" t="inlineStr">
        <is>
          <t>Multiple or Unclear</t>
        </is>
      </c>
      <c r="R325" s="7" t="inlineStr">
        <is>
          <t>The description of ongoing stewardship and risk mitigation efforts, including R&amp;D and product lifecycle, indicates a present-day and forward-looking timeframe.</t>
        </is>
      </c>
      <c r="S325" s="7" t="inlineStr">
        <is>
          <t>None</t>
        </is>
      </c>
      <c r="T325" s="7" t="inlineStr"/>
      <c r="U325" s="7" t="inlineStr">
        <is>
          <t>unchanged</t>
        </is>
      </c>
      <c r="V325" s="7" t="inlineStr"/>
      <c r="W325" s="7" t="inlineStr">
        <is>
          <t>Dona</t>
        </is>
      </c>
      <c r="X325" s="10" t="inlineStr">
        <is>
          <t>YES</t>
        </is>
      </c>
      <c r="Y325" s="10" t="inlineStr">
        <is>
          <t>NO</t>
        </is>
      </c>
      <c r="Z325" s="10" t="inlineStr">
        <is>
          <t>UNCLEAR</t>
        </is>
      </c>
      <c r="AA325" s="7" t="inlineStr">
        <is>
          <t>Not a lot of context.</t>
        </is>
      </c>
      <c r="AB325" s="10" t="inlineStr">
        <is>
          <t>NO</t>
        </is>
      </c>
      <c r="AC325" s="10" t="n"/>
    </row>
    <row r="326" ht="116" customHeight="1">
      <c r="A326" s="7" t="inlineStr">
        <is>
          <t>FMC</t>
        </is>
      </c>
      <c r="B326" s="7" t="n">
        <v>2024</v>
      </c>
      <c r="C326" s="7" t="inlineStr">
        <is>
          <t>merged-reviewed</t>
        </is>
      </c>
      <c r="D326" s="7" t="inlineStr">
        <is>
          <t>99903</t>
        </is>
      </c>
      <c r="E326" s="7" t="inlineStr">
        <is>
          <t>Does the company disclose whether it thinks that human health problems from its products is a risk to the business?</t>
        </is>
      </c>
      <c r="F326" s="7" t="inlineStr">
        <is>
          <t>Human Health Risk</t>
        </is>
      </c>
      <c r="G326" s="7" t="inlineStr">
        <is>
          <t>99903-001</t>
        </is>
      </c>
      <c r="H326" s="7" t="inlineStr">
        <is>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Any substantial liability for environmental damage could have a material adverse effect on our financial condition, results of operations and cash flows.</t>
        </is>
      </c>
      <c r="I326" s="7" t="inlineStr">
        <is>
          <t>FMC CORP files (ARS) Annual report to security holders (paper filing), for period end 31-Dec-24.pdf, Page 11, ITEM 1A Risk Factors</t>
        </is>
      </c>
      <c r="J326" s="7" t="inlineStr">
        <is>
          <t>v3</t>
        </is>
      </c>
      <c r="K326" s="7" t="inlineStr">
        <is>
          <t>FULL_DISCLOSURE</t>
        </is>
      </c>
      <c r="L326" s="7" t="inlineStr">
        <is>
          <t>[CORRECTED BY VERIFICATION] The snippet explicitly states that substantial liability from personal injury claims 'could have a material adverse effect on our financial condition'. According to the guidelines, an explicit statement of financial materiality, even without a dollar amount, qualifies for FULL_DISCLOSURE.</t>
        </is>
      </c>
      <c r="M326" s="7" t="inlineStr">
        <is>
          <t>Risk</t>
        </is>
      </c>
      <c r="N326" s="7" t="inlineStr">
        <is>
          <t>The disclosure focuses on 'liability,' 'alleged personal injury,' and 'material adverse effect,' clearly framing the topic as a significant threat or negative consequence for the business.</t>
        </is>
      </c>
      <c r="O326" s="7" t="inlineStr">
        <is>
          <t>Partial-type</t>
        </is>
      </c>
      <c r="P326" s="7" t="inlineStr">
        <is>
          <t>The disclosure states that 'Any substantial liability... could have a material adverse effect on our financial condition, results of operations and cash flows,' indicating financial materiality without providing specific monetary values.</t>
        </is>
      </c>
      <c r="Q326" s="7" t="inlineStr">
        <is>
          <t>Multiple or Unclear</t>
        </is>
      </c>
      <c r="R326" s="7" t="inlineStr">
        <is>
          <t>The phrase 'may face liability arising out of the normal course of business or now discontinued operations' and 'current or former facilities' indicates that the risk spans both present and past activities with potential future impacts, making the timeframe multiple or unclear.</t>
        </is>
      </c>
      <c r="S326" s="7" t="inlineStr">
        <is>
          <t>None</t>
        </is>
      </c>
      <c r="T326" s="7" t="inlineStr">
        <is>
          <t>Yes</t>
        </is>
      </c>
      <c r="U326" s="7" t="inlineStr">
        <is>
          <t>classification_corrected</t>
        </is>
      </c>
      <c r="V326" s="7" t="inlineStr">
        <is>
          <t>[CORRECTED BY VERIFICATION] The snippet explicitly states that substantial liability from personal injury claims 'could have a material adverse effect on our financial condition'. According to the guidelines, an explicit statement of financial materiality, even without a dollar amount, qualifies for FULL_DISCLOSURE.</t>
        </is>
      </c>
      <c r="W326" s="7" t="inlineStr">
        <is>
          <t>Dona</t>
        </is>
      </c>
      <c r="X326" s="10" t="inlineStr">
        <is>
          <t>YES</t>
        </is>
      </c>
      <c r="Y326" s="10" t="inlineStr">
        <is>
          <t>YES</t>
        </is>
      </c>
      <c r="Z326" s="10" t="inlineStr">
        <is>
          <t>FULL DISCLOSURE</t>
        </is>
      </c>
      <c r="AA326" s="7" t="inlineStr">
        <is>
          <t>Duplicated in row 192, 326.
192 has the same question but has more of the surrounding context / info that’s relevant to the question.
Drop this row.</t>
        </is>
      </c>
      <c r="AB326" s="10" t="inlineStr">
        <is>
          <t>YES</t>
        </is>
      </c>
      <c r="AC326" s="10" t="n"/>
    </row>
    <row r="327" ht="101.5" customHeight="1">
      <c r="A327" s="7" t="inlineStr">
        <is>
          <t>FMC</t>
        </is>
      </c>
      <c r="B327" s="7" t="n">
        <v>2024</v>
      </c>
      <c r="C327" s="7" t="inlineStr">
        <is>
          <t>merged-reviewed</t>
        </is>
      </c>
      <c r="D327" s="7" t="inlineStr">
        <is>
          <t>99903</t>
        </is>
      </c>
      <c r="E327" s="7" t="inlineStr">
        <is>
          <t>Does the company disclose whether it thinks that human health problems from its products is a risk to the business?</t>
        </is>
      </c>
      <c r="F327" s="7" t="inlineStr">
        <is>
          <t>Human Health Risk</t>
        </is>
      </c>
      <c r="G327" s="7" t="inlineStr">
        <is>
          <t>99903-002</t>
        </is>
      </c>
      <c r="H327" s="7" t="inlineStr">
        <is>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is>
      </c>
      <c r="I327" s="7" t="inlineStr">
        <is>
          <t>FMC CORP files (ARS) Annual report to security holders (paper filing), for period end 31-Dec-24.pdf, Page 16, ITEM 3 Legal Proceedings</t>
        </is>
      </c>
      <c r="J327" s="7" t="inlineStr">
        <is>
          <t>v3</t>
        </is>
      </c>
      <c r="K327" s="7" t="inlineStr">
        <is>
          <t>FULL_DISCLOSURE</t>
        </is>
      </c>
      <c r="L327" s="7" t="inlineStr">
        <is>
          <t>This snippet explicitly discloses 'product asbestos claims' and states that 'settlements with claimants have totaled approximately $230 million.' This directly links human health problems (from past products/operations) to a quantifiable financial impact on the business, providing a concrete monetary figure.</t>
        </is>
      </c>
      <c r="M327" s="7" t="inlineStr">
        <is>
          <t>Risk</t>
        </is>
      </c>
      <c r="N327" s="7" t="inlineStr">
        <is>
          <t>The disclosure focuses on 'claims pending' and 'settlements,' clearly framing the topic as a source of actual harm and financial loss for the business.</t>
        </is>
      </c>
      <c r="O327" s="7" t="inlineStr">
        <is>
          <t>Financial</t>
        </is>
      </c>
      <c r="P327" s="7" t="inlineStr">
        <is>
          <t>The snippet provides an explicit, quantifiable financial value of '$230 million' for settlements, directly linked to the human health problems (asbestos claims).</t>
        </is>
      </c>
      <c r="Q327" s="7" t="inlineStr">
        <is>
          <t>Historical</t>
        </is>
      </c>
      <c r="R327" s="7" t="inlineStr">
        <is>
          <t>The disclosure refers to claims 'since the 1980s' and claims that 'have been discharged,' indicating events that occurred and were completed in the past, making it backward-looking.</t>
        </is>
      </c>
      <c r="S327" s="7" t="inlineStr">
        <is>
          <t>USD 230000000 ($230 million)</t>
        </is>
      </c>
      <c r="T327" s="7" t="inlineStr"/>
      <c r="U327" s="7" t="inlineStr">
        <is>
          <t>unchanged</t>
        </is>
      </c>
      <c r="V327" s="7" t="inlineStr"/>
      <c r="W327" s="7" t="inlineStr">
        <is>
          <t>Dona</t>
        </is>
      </c>
      <c r="X327" s="10" t="inlineStr">
        <is>
          <t>YES</t>
        </is>
      </c>
      <c r="Y327" s="10" t="inlineStr">
        <is>
          <t>NO</t>
        </is>
      </c>
      <c r="Z327" s="10" t="inlineStr">
        <is>
          <t>FULL DISCLOSURE</t>
        </is>
      </c>
      <c r="AB327" s="10" t="inlineStr">
        <is>
          <t>NO</t>
        </is>
      </c>
      <c r="AC327" s="10" t="n"/>
    </row>
    <row r="328" ht="101.5" customHeight="1">
      <c r="A328" s="7" t="inlineStr">
        <is>
          <t>FMC</t>
        </is>
      </c>
      <c r="B328" s="7" t="n">
        <v>2024</v>
      </c>
      <c r="C328" s="7" t="inlineStr">
        <is>
          <t>merged-reviewed</t>
        </is>
      </c>
      <c r="D328" s="7" t="inlineStr">
        <is>
          <t>99903</t>
        </is>
      </c>
      <c r="E328" s="7" t="inlineStr">
        <is>
          <t>Does the company disclose whether it thinks that human health problems from its products is a risk to the business?</t>
        </is>
      </c>
      <c r="F328" s="7" t="inlineStr">
        <is>
          <t>Human Health Risk</t>
        </is>
      </c>
      <c r="G328" s="7" t="inlineStr">
        <is>
          <t>99903-003</t>
        </is>
      </c>
      <c r="H328" s="7" t="inlineStr">
        <is>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is>
      </c>
      <c r="I328" s="7" t="inlineStr">
        <is>
          <t>FMC CORP files (ARS) Annual report to security holders (paper filing), for period end 31-Dec-24.pdf, Page 8, Business</t>
        </is>
      </c>
      <c r="J328" s="7" t="inlineStr">
        <is>
          <t>v3, v4</t>
        </is>
      </c>
      <c r="K328" s="7" t="inlineStr">
        <is>
          <t>PARTIAL</t>
        </is>
      </c>
      <c r="L328" s="7" t="inlineStr">
        <is>
          <t>The company's decision to 'phase out Highly Hazardous Pesticides' from its portfolio, explicitly stating their hazardous nature, directly implies that these products pose human health risks that the business is managing to reduce.</t>
        </is>
      </c>
      <c r="M328" s="7" t="inlineStr">
        <is>
          <t>Risk</t>
        </is>
      </c>
      <c r="N328" s="7" t="inlineStr">
        <is>
          <t>The action of 'phasing out Highly Hazardous Pesticides' frames these products as posing a threat or negative impact that the company is actively working to eliminate.</t>
        </is>
      </c>
      <c r="O328" s="7" t="inlineStr">
        <is>
          <t>Partial-type</t>
        </is>
      </c>
      <c r="P328" s="7" t="inlineStr">
        <is>
          <t>The snippet provides a quantitative figure ('0.1 percent of our total sales') related to HHPs, indicating a financial aspect of the product portfolio, but does not quantify the financial impact of the health risk itself.</t>
        </is>
      </c>
      <c r="Q328" s="7" t="inlineStr">
        <is>
          <t>Current</t>
        </is>
      </c>
      <c r="R328" s="7" t="inlineStr">
        <is>
          <t>The phrase 'is continuing to phase out' and 'in 2024' indicates an ongoing process with present-day relevance and future implications.</t>
        </is>
      </c>
      <c r="S328" s="7" t="inlineStr">
        <is>
          <t>None</t>
        </is>
      </c>
      <c r="T328" s="7" t="inlineStr"/>
      <c r="U328" s="7" t="inlineStr">
        <is>
          <t>unchanged</t>
        </is>
      </c>
      <c r="V328" s="7" t="inlineStr"/>
      <c r="W328" s="7" t="inlineStr">
        <is>
          <t>Dona</t>
        </is>
      </c>
      <c r="X328" s="10" t="inlineStr">
        <is>
          <t>YES</t>
        </is>
      </c>
      <c r="Y328" s="10" t="inlineStr">
        <is>
          <t>NO</t>
        </is>
      </c>
      <c r="Z328" s="10" t="inlineStr">
        <is>
          <t>PARTIAL</t>
        </is>
      </c>
      <c r="AB328" s="10" t="inlineStr">
        <is>
          <t>NO</t>
        </is>
      </c>
      <c r="AC328" s="10" t="n"/>
    </row>
    <row r="329" ht="87" customHeight="1">
      <c r="A329" s="7" t="inlineStr">
        <is>
          <t>FMC</t>
        </is>
      </c>
      <c r="B329" s="7" t="n">
        <v>2024</v>
      </c>
      <c r="C329" s="7" t="inlineStr">
        <is>
          <t>merged-reviewed</t>
        </is>
      </c>
      <c r="D329" s="7" t="inlineStr">
        <is>
          <t>99903</t>
        </is>
      </c>
      <c r="E329" s="7" t="inlineStr">
        <is>
          <t>Does the company disclose whether it thinks that human health problems from its products is a risk to the business?</t>
        </is>
      </c>
      <c r="F329" s="7" t="inlineStr">
        <is>
          <t>Human Health Risk</t>
        </is>
      </c>
      <c r="G329" s="7" t="inlineStr">
        <is>
          <t>99903-005</t>
        </is>
      </c>
      <c r="H329" s="7" t="inlineStr">
        <is>
          <t>Hazardous materials - 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is>
      </c>
      <c r="I329" s="7" t="inlineStr">
        <is>
          <t>FMC CORP files (ARS) Annual report to security holders (paper filing), for period end 31-Dec-24.pdf, Page 11, Risk Factors</t>
        </is>
      </c>
      <c r="J329" s="7" t="inlineStr">
        <is>
          <t>v3, v4</t>
        </is>
      </c>
      <c r="K329" s="7" t="inlineStr">
        <is>
          <t>PARTIAL</t>
        </is>
      </c>
      <c r="L329" s="7" t="inlineStr">
        <is>
          <t>This snippet explicitly states that mishandling or releasing 'inherently hazardous' materials (which include products or their components) 'could result in personal injury claims against us,' directly linking human health problems to a potential business liability.</t>
        </is>
      </c>
      <c r="M329" s="7" t="inlineStr">
        <is>
          <t>Risk</t>
        </is>
      </c>
      <c r="N329" s="7" t="inlineStr">
        <is>
          <t>The mention of 'inherently hazardous' materials and the potential for 'personal injury claims' clearly frames this as a threat or negative consequence for the business.</t>
        </is>
      </c>
      <c r="O329" s="7" t="inlineStr">
        <is>
          <t>Non-Financial</t>
        </is>
      </c>
      <c r="P329" s="7" t="inlineStr">
        <is>
          <t>The disclosure mentions potential 'personal injury claims' but does not provide specific financial figures or explicit statements about financial materiality.</t>
        </is>
      </c>
      <c r="Q329" s="7" t="inlineStr">
        <is>
          <t>Future</t>
        </is>
      </c>
      <c r="R329" s="7" t="inlineStr">
        <is>
          <t>The use of 'could cause' and 'could result in' indicates potential future events and impacts, making it forward-looking.</t>
        </is>
      </c>
      <c r="S329" s="7" t="inlineStr">
        <is>
          <t>None</t>
        </is>
      </c>
      <c r="T329" s="7" t="inlineStr"/>
      <c r="U329" s="7" t="inlineStr">
        <is>
          <t>unchanged</t>
        </is>
      </c>
      <c r="V329" s="7" t="inlineStr"/>
      <c r="W329" s="7" t="inlineStr">
        <is>
          <t>Dona</t>
        </is>
      </c>
      <c r="X329" s="10" t="inlineStr">
        <is>
          <t>YES</t>
        </is>
      </c>
      <c r="Y329" s="10" t="inlineStr">
        <is>
          <t>NO</t>
        </is>
      </c>
      <c r="Z329" s="10" t="inlineStr">
        <is>
          <t>PARTIAL</t>
        </is>
      </c>
      <c r="AB329" s="10" t="inlineStr">
        <is>
          <t>NO</t>
        </is>
      </c>
      <c r="AC329" s="10" t="n"/>
    </row>
    <row r="330" ht="87" customHeight="1">
      <c r="A330" s="7" t="inlineStr">
        <is>
          <t>FMC</t>
        </is>
      </c>
      <c r="B330" s="7" t="n">
        <v>2024</v>
      </c>
      <c r="C330" s="7" t="inlineStr">
        <is>
          <t>merged-reviewed</t>
        </is>
      </c>
      <c r="D330" s="7" t="inlineStr">
        <is>
          <t>99903</t>
        </is>
      </c>
      <c r="E330" s="7" t="inlineStr">
        <is>
          <t>Does the company disclose whether it thinks that human health problems from its products is a risk to the business?</t>
        </is>
      </c>
      <c r="F330" s="7" t="inlineStr">
        <is>
          <t>Human Health Risk</t>
        </is>
      </c>
      <c r="G330" s="7" t="inlineStr">
        <is>
          <t>99903-006</t>
        </is>
      </c>
      <c r="H330" s="7" t="inlineStr">
        <is>
          <t>Our process also depends on our ability to develop those molecules, strains and formulations into new products without creating an undue risk to human health and the environment as well as meeting applicable regulatory criteria.</t>
        </is>
      </c>
      <c r="I330" s="7" t="inlineStr">
        <is>
          <t>FMC CORP files (ARS) Annual report to security holders (paper filing), for period end 31-Dec-24.pdf, Page 15, Risk Factors</t>
        </is>
      </c>
      <c r="J330" s="7" t="inlineStr">
        <is>
          <t>v3, v4</t>
        </is>
      </c>
      <c r="K330" s="7" t="inlineStr">
        <is>
          <t>PARTIAL</t>
        </is>
      </c>
      <c r="L330" s="7" t="inlineStr">
        <is>
          <t>This snippet explicitly states that product development depends on 'without creating an undue risk to human health,' directly acknowledging that human health problems from products are a risk that must be avoided for successful product commercialization.</t>
        </is>
      </c>
      <c r="M330" s="7" t="inlineStr">
        <is>
          <t>Risk</t>
        </is>
      </c>
      <c r="N330" s="7" t="inlineStr">
        <is>
          <t>The phrase 'without creating an undue risk to human health' frames human health problems as a negative outcome or threat that the company must prevent during product development.</t>
        </is>
      </c>
      <c r="O330" s="7" t="inlineStr">
        <is>
          <t>Non-Financial</t>
        </is>
      </c>
      <c r="P330" s="7" t="inlineStr">
        <is>
          <t>The disclosure identifies human health risk as a development consideration but does not provide any specific financial figures or explicit statements about financial materiality.</t>
        </is>
      </c>
      <c r="Q330" s="7" t="inlineStr">
        <is>
          <t>Future</t>
        </is>
      </c>
      <c r="R330" s="7" t="inlineStr">
        <is>
          <t>The context of 'develop those molecules... into new products' indicates a focus on future product development and potential future risks.</t>
        </is>
      </c>
      <c r="S330" s="7" t="inlineStr">
        <is>
          <t>None</t>
        </is>
      </c>
      <c r="T330" s="7" t="inlineStr"/>
      <c r="U330" s="7" t="inlineStr">
        <is>
          <t>unchanged</t>
        </is>
      </c>
      <c r="V330" s="7" t="inlineStr"/>
      <c r="W330" s="7" t="inlineStr">
        <is>
          <t>Dona</t>
        </is>
      </c>
      <c r="X330" s="10" t="inlineStr">
        <is>
          <t>YES</t>
        </is>
      </c>
      <c r="Y330" s="10" t="inlineStr">
        <is>
          <t>NO</t>
        </is>
      </c>
      <c r="Z330" s="10" t="inlineStr">
        <is>
          <t>PARTIAL</t>
        </is>
      </c>
      <c r="AB330" s="10" t="inlineStr">
        <is>
          <t>NO</t>
        </is>
      </c>
      <c r="AC330" s="10" t="n"/>
    </row>
    <row r="331" ht="174" customHeight="1">
      <c r="A331" s="7" t="inlineStr">
        <is>
          <t>FMC</t>
        </is>
      </c>
      <c r="B331" s="7" t="n">
        <v>2024</v>
      </c>
      <c r="C331" s="7" t="inlineStr">
        <is>
          <t>merged-reviewed</t>
        </is>
      </c>
      <c r="D331" s="7" t="inlineStr">
        <is>
          <t>99903</t>
        </is>
      </c>
      <c r="E331" s="7" t="inlineStr">
        <is>
          <t>Does the company disclose whether it thinks that human health problems from its products is a risk to the business?</t>
        </is>
      </c>
      <c r="F331" s="7" t="inlineStr">
        <is>
          <t>Human Health Risk</t>
        </is>
      </c>
      <c r="G331" s="7" t="inlineStr">
        <is>
          <t>99903-007</t>
        </is>
      </c>
      <c r="H331" s="7" t="inlineStr">
        <is>
          <t>The importance of product stewardship can be summed up with what I call the 4Ps: it promotes the safe use of pesticides, while protecting the health of farmers, their land, and the environment. It prevents incidents while helping farmers capture product benefits to produce higher crop yields. Stewardship is especially critical for FMC as we prepare to introduce several new molecules from our R&amp;D pipeline. For example, with no new mode of action for herbicides in our industry in over 30 years, our upcoming launch of a novel herbicide molecule is a significant breakthrough. Stewarding proper use and application will be essential to prevent incidents and protect long-term availability for farmers.</t>
        </is>
      </c>
      <c r="I331" s="7" t="inlineStr">
        <is>
          <t>FMC 2024 Sustainability Report_5.pdf, Page 22, Product Stewardship</t>
        </is>
      </c>
      <c r="J331" s="7" t="inlineStr">
        <is>
          <t>v3</t>
        </is>
      </c>
      <c r="K331" s="7" t="inlineStr">
        <is>
          <t>PARTIAL</t>
        </is>
      </c>
      <c r="L331" s="7" t="inlineStr">
        <is>
          <t>This snippet clearly identifies the need to protect the 'health of farmers' through 'safe use of pesticides' and 'prevent incidents' as a critical aspect of product stewardship, especially for new products. This acknowledges human health problems from products as a risk that requires management, but it does not provide any specific financial figures or state the financial materiality of this risk.</t>
        </is>
      </c>
      <c r="M331" s="7" t="inlineStr">
        <is>
          <t>Risk</t>
        </is>
      </c>
      <c r="N331" s="7" t="inlineStr">
        <is>
          <t>The language emphasizes 'protecting the health of farmers' and 'prevent incidents,' framing the topic as a potential source of harm or negative consequences that requires mitigation through product stewardship.</t>
        </is>
      </c>
      <c r="O331" s="7" t="inlineStr">
        <is>
          <t>Non-Financial</t>
        </is>
      </c>
      <c r="P331" s="7" t="inlineStr">
        <is>
          <t>The disclosure discusses the importance of protecting health and preventing incidents but does not provide any explicit financial amounts or state the financial materiality of these efforts or potential risks.</t>
        </is>
      </c>
      <c r="Q331" s="7" t="inlineStr">
        <is>
          <t>Future</t>
        </is>
      </c>
      <c r="R331" s="7" t="inlineStr">
        <is>
          <t>The snippet refers to preparing to introduce 'new molecules' and an 'upcoming launch,' indicating a focus on future products and their long-term availability, making it forward-looking.</t>
        </is>
      </c>
      <c r="S331" s="7" t="inlineStr">
        <is>
          <t>None</t>
        </is>
      </c>
      <c r="T331" s="7" t="inlineStr"/>
      <c r="U331" s="7" t="inlineStr">
        <is>
          <t>unchanged</t>
        </is>
      </c>
      <c r="V331" s="7" t="inlineStr"/>
      <c r="W331" s="7" t="inlineStr">
        <is>
          <t>Dona</t>
        </is>
      </c>
      <c r="X331" s="10" t="inlineStr">
        <is>
          <t>YES</t>
        </is>
      </c>
      <c r="Y331" s="10" t="inlineStr">
        <is>
          <t>NO</t>
        </is>
      </c>
      <c r="Z331" s="10" t="inlineStr">
        <is>
          <t>PARTIAL</t>
        </is>
      </c>
      <c r="AB331" s="10" t="inlineStr">
        <is>
          <t>NO</t>
        </is>
      </c>
      <c r="AC331" s="10" t="n"/>
    </row>
    <row r="332" ht="130.5" customHeight="1">
      <c r="A332" s="7" t="inlineStr">
        <is>
          <t>FMC</t>
        </is>
      </c>
      <c r="B332" s="7" t="n">
        <v>2024</v>
      </c>
      <c r="C332" s="7" t="inlineStr">
        <is>
          <t>merged-reviewed</t>
        </is>
      </c>
      <c r="D332" s="7" t="inlineStr">
        <is>
          <t>99903</t>
        </is>
      </c>
      <c r="E332" s="7" t="inlineStr">
        <is>
          <t>Does the company disclose whether it thinks that human health problems from its products is a risk to the business?</t>
        </is>
      </c>
      <c r="F332" s="7" t="inlineStr">
        <is>
          <t>Human Health Risk</t>
        </is>
      </c>
      <c r="G332" s="7" t="inlineStr">
        <is>
          <t>99903-008</t>
        </is>
      </c>
      <c r="H332" s="7" t="inlineStr">
        <is>
          <t>The awards recognize the team’s efforts to train farmers and applicators on science-based selection and application of pesticides, proper recycling and disposal of empty packaging, and pollinator protection. As part of these efforts, a total of 1,440 training sessions were held, involving more than 55,000 farmers and applicators. FMC was also recognized for promoting the standardization and classification of pesticide labels in China to delay the development of pesticide resistance, mitigate risk, and minimize pesticide exposure.</t>
        </is>
      </c>
      <c r="I332" s="7" t="inlineStr">
        <is>
          <t>FMC 2024 Sustainability Report_5.pdf, Page 23, FMC CHINA RECOGNIZED AS A LEADER IN PRODUCT STEWARDSHIP</t>
        </is>
      </c>
      <c r="J332" s="7" t="inlineStr">
        <is>
          <t>v3</t>
        </is>
      </c>
      <c r="K332" s="7" t="inlineStr">
        <is>
          <t>PARTIAL</t>
        </is>
      </c>
      <c r="L332" s="7" t="inlineStr">
        <is>
          <t>This snippet explicitly states that FMC's efforts, including training and label standardization, aim to 'minimize pesticide exposure,' which directly relates to preventing human health problems from products. It identifies the risk and describes ongoing mitigation efforts but does not quantify any financial impact or state financial materiality.</t>
        </is>
      </c>
      <c r="M332" s="7" t="inlineStr">
        <is>
          <t>Risk</t>
        </is>
      </c>
      <c r="N332" s="7" t="inlineStr">
        <is>
          <t>The disclosure focuses on 'mitigate risk' and 'minimize pesticide exposure,' clearly presenting the topic as a challenge or threat that requires proactive management.</t>
        </is>
      </c>
      <c r="O332" s="7" t="inlineStr">
        <is>
          <t>Non-Financial</t>
        </is>
      </c>
      <c r="P332" s="7" t="inlineStr">
        <is>
          <t>The snippet describes training sessions and label standardization efforts but does not include any specific financial figures or statements about the financial materiality of these activities or the risks they address.</t>
        </is>
      </c>
      <c r="Q332" s="7" t="inlineStr">
        <is>
          <t>Current</t>
        </is>
      </c>
      <c r="R332" s="7" t="inlineStr">
        <is>
          <t>The text describes actions that 'were held' and 'was also recognized,' indicating completed and ongoing activities as of the reporting date, making it present day.</t>
        </is>
      </c>
      <c r="S332" s="7" t="inlineStr">
        <is>
          <t>None</t>
        </is>
      </c>
      <c r="T332" s="7" t="inlineStr"/>
      <c r="U332" s="7" t="inlineStr">
        <is>
          <t>unchanged</t>
        </is>
      </c>
      <c r="V332" s="7" t="inlineStr"/>
      <c r="W332" s="7" t="inlineStr">
        <is>
          <t>Dona</t>
        </is>
      </c>
      <c r="X332" s="10" t="inlineStr">
        <is>
          <t>YES</t>
        </is>
      </c>
      <c r="Y332" s="10" t="inlineStr">
        <is>
          <t>NO</t>
        </is>
      </c>
      <c r="Z332" s="10" t="inlineStr">
        <is>
          <t>PARTIAL</t>
        </is>
      </c>
      <c r="AB332" s="10" t="inlineStr">
        <is>
          <t>NO</t>
        </is>
      </c>
      <c r="AC332" s="10" t="n"/>
    </row>
    <row r="333" ht="130.5" customHeight="1">
      <c r="A333" s="7" t="inlineStr">
        <is>
          <t>FMC</t>
        </is>
      </c>
      <c r="B333" s="7" t="n">
        <v>2024</v>
      </c>
      <c r="C333" s="7" t="inlineStr">
        <is>
          <t>merged-reviewed</t>
        </is>
      </c>
      <c r="D333" s="7" t="inlineStr">
        <is>
          <t>99903</t>
        </is>
      </c>
      <c r="E333" s="7" t="inlineStr">
        <is>
          <t>Does the company disclose whether it thinks that human health problems from its products is a risk to the business?</t>
        </is>
      </c>
      <c r="F333" s="7" t="inlineStr">
        <is>
          <t>Human Health Risk</t>
        </is>
      </c>
      <c r="G333" s="7" t="inlineStr">
        <is>
          <t>99903-009</t>
        </is>
      </c>
      <c r="H333" s="7" t="inlineStr">
        <is>
          <t>BoxCalda is a fully enclosed spray preparation system that enhances worker and environmental safety by minimizing exposure to agrochemicals during the mixing process. Designed with smallholder farmers in mind, the system is positioned directly within the field. The accessibility and convenience of BoxCalda significantly enhance farmers' efficiency and overall farm productivity.</t>
        </is>
      </c>
      <c r="I333" s="7" t="inlineStr">
        <is>
          <t>FMC 2024 Sustainability Report_5.pdf, Page 25, BoxCalda: Stewardship in Action</t>
        </is>
      </c>
      <c r="J333" s="7" t="inlineStr">
        <is>
          <t>v3</t>
        </is>
      </c>
      <c r="K333" s="7" t="inlineStr">
        <is>
          <t>PARTIAL</t>
        </is>
      </c>
      <c r="L333" s="7" t="inlineStr">
        <is>
          <t>This snippet describes a system designed to 'enhance worker and environmental safety by minimizing exposure to agrochemicals during the mixing process.' This directly acknowledges the risk of human health problems (worker safety) from product handling and details a specific mitigation strategy, but it does not provide financial figures or a statement of financial materiality.</t>
        </is>
      </c>
      <c r="M333" s="7" t="inlineStr">
        <is>
          <t>Risk</t>
        </is>
      </c>
      <c r="N333" s="7" t="inlineStr">
        <is>
          <t>The language emphasizes 'enhances worker and environmental safety' and 'minimizing exposure to agrochemicals,' framing the system as a measure to reduce potential harm or negative consequences.</t>
        </is>
      </c>
      <c r="O333" s="7" t="inlineStr">
        <is>
          <t>Non-Financial</t>
        </is>
      </c>
      <c r="P333" s="7" t="inlineStr">
        <is>
          <t>The disclosure describes a safety system and its benefits but does not provide any explicit financial amounts related to its costs, savings, or the financial impact of the risks it mitigates.</t>
        </is>
      </c>
      <c r="Q333" s="7" t="inlineStr">
        <is>
          <t>Current</t>
        </is>
      </c>
      <c r="R333" s="7" t="inlineStr">
        <is>
          <t>The description of BoxCalda as a system that 'enhances' safety and 'minimizing exposure' indicates an ongoing, currently active initiative, making it present day.</t>
        </is>
      </c>
      <c r="S333" s="7" t="inlineStr">
        <is>
          <t>None</t>
        </is>
      </c>
      <c r="T333" s="7" t="inlineStr"/>
      <c r="U333" s="7" t="inlineStr">
        <is>
          <t>unchanged</t>
        </is>
      </c>
      <c r="V333" s="7" t="inlineStr"/>
      <c r="W333" s="7" t="inlineStr">
        <is>
          <t>Dona</t>
        </is>
      </c>
      <c r="X333" s="10" t="inlineStr">
        <is>
          <t>YES</t>
        </is>
      </c>
      <c r="Y333" s="10" t="inlineStr">
        <is>
          <t>NO</t>
        </is>
      </c>
      <c r="Z333" s="10" t="inlineStr">
        <is>
          <t>PARTIAL</t>
        </is>
      </c>
      <c r="AB333" s="10" t="inlineStr">
        <is>
          <t>NO</t>
        </is>
      </c>
      <c r="AC333" s="10" t="n"/>
    </row>
    <row r="334" ht="246.5" customHeight="1">
      <c r="A334" s="7" t="inlineStr">
        <is>
          <t>FMC</t>
        </is>
      </c>
      <c r="B334" s="7" t="n">
        <v>2024</v>
      </c>
      <c r="C334" s="7" t="inlineStr">
        <is>
          <t>merged-reviewed</t>
        </is>
      </c>
      <c r="D334" s="7" t="inlineStr">
        <is>
          <t>99903</t>
        </is>
      </c>
      <c r="E334" s="7" t="inlineStr">
        <is>
          <t>Does the company disclose whether it thinks that human health problems from its products is a risk to the business?</t>
        </is>
      </c>
      <c r="F334" s="7" t="inlineStr">
        <is>
          <t>Human Health Risk</t>
        </is>
      </c>
      <c r="G334" s="7" t="inlineStr">
        <is>
          <t>99903-010</t>
        </is>
      </c>
      <c r="H334" s="7" t="inlineStr">
        <is>
          <t>FMC has a robust Safety Data Sheets (SDS) authoring process in place based upon the product composition, hazard profile of formulation components and product-level test data. Each product is classified for physical, human health, and environmental hazards following the guidance and criteria of GHS for the relevant country/countries of interest. As appropriate, the classification of our products is mainly based on product-level test data when available. Following GHS criteria, the classification for some hazard endpoints will be impacted by certain substance-level data only if present in the product above GHS threshold concentrations. Due to the acquisition of products from various companies, the product-level and substance-level data used in the development of our SDSs is not available in a single system. Therefore, this data cannot be compiled at this time. However, a new authoring system encompassing all of this data is currently being implemented.</t>
        </is>
      </c>
      <c r="I334" s="7" t="inlineStr">
        <is>
          <t>FMC 2024 Sustainability Report_5.pdf, Page 83, SASB INDEX, RT-CH-410b.1</t>
        </is>
      </c>
      <c r="J334" s="7" t="inlineStr">
        <is>
          <t>v3</t>
        </is>
      </c>
      <c r="K334" s="7" t="inlineStr">
        <is>
          <t>PARTIAL</t>
        </is>
      </c>
      <c r="L334" s="7" t="inlineStr">
        <is>
          <t>This snippet explicitly states that each product is classified for 'human health... hazards' and details the robust process (SDS, GHS criteria) used for this assessment. It directly acknowledges human health problems from products as a risk and describes the company's systematic approach to identify and manage these hazards, but it does not provide financial figures or a statement of financial materiality.</t>
        </is>
      </c>
      <c r="M334" s="7" t="inlineStr">
        <is>
          <t>Risk</t>
        </is>
      </c>
      <c r="N334" s="7" t="inlineStr">
        <is>
          <t>The disclosure focuses on 'hazard profile' and 'classified for physical, human health, and environmental hazards,' clearly framing the topic as a potential threat that requires systematic identification and assessment.</t>
        </is>
      </c>
      <c r="O334" s="7" t="inlineStr">
        <is>
          <t>Non-Financial</t>
        </is>
      </c>
      <c r="P334" s="7" t="inlineStr">
        <is>
          <t>The snippet describes a process for hazard classification and data management but does not include any explicit financial amounts or state the financial materiality of these hazards or the assessment process.</t>
        </is>
      </c>
      <c r="Q334" s="7" t="inlineStr">
        <is>
          <t>Current</t>
        </is>
      </c>
      <c r="R334" s="7" t="inlineStr">
        <is>
          <t>The text describes an existing 'robust Safety Data Sheets (SDS) authoring process' and states that a 'new authoring system... is currently being implemented,' indicating ongoing and present-day activities.</t>
        </is>
      </c>
      <c r="S334" s="7" t="inlineStr">
        <is>
          <t>None</t>
        </is>
      </c>
      <c r="T334" s="7" t="inlineStr"/>
      <c r="U334" s="7" t="inlineStr">
        <is>
          <t>unchanged</t>
        </is>
      </c>
      <c r="V334" s="7" t="inlineStr"/>
      <c r="W334" s="7" t="inlineStr">
        <is>
          <t>Dona</t>
        </is>
      </c>
      <c r="X334" s="10" t="inlineStr">
        <is>
          <t>YES</t>
        </is>
      </c>
      <c r="Y334" s="10" t="inlineStr">
        <is>
          <t>NO</t>
        </is>
      </c>
      <c r="Z334" s="10" t="inlineStr">
        <is>
          <t>PARTIAL</t>
        </is>
      </c>
      <c r="AB334" s="10" t="inlineStr">
        <is>
          <t>NO</t>
        </is>
      </c>
      <c r="AC334" s="10" t="n"/>
    </row>
    <row r="335" ht="116" customHeight="1">
      <c r="A335" s="7" t="inlineStr">
        <is>
          <t>FMC</t>
        </is>
      </c>
      <c r="B335" s="7" t="n">
        <v>2024</v>
      </c>
      <c r="C335" s="7" t="inlineStr">
        <is>
          <t>merged-reviewed</t>
        </is>
      </c>
      <c r="D335" s="7" t="inlineStr">
        <is>
          <t>99903</t>
        </is>
      </c>
      <c r="E335" s="7" t="inlineStr">
        <is>
          <t>Does the company disclose whether it thinks that human health problems from its products is a risk to the business?</t>
        </is>
      </c>
      <c r="F335" s="7" t="inlineStr">
        <is>
          <t>Human Health Risk</t>
        </is>
      </c>
      <c r="G335" s="7" t="inlineStr">
        <is>
          <t>99903-012</t>
        </is>
      </c>
      <c r="H335" s="7" t="inlineStr">
        <is>
          <t>In Maharashtra, India, poisoning from improper management of crop protection products is a major concern, with numerous reported cases each year. The Akola stewardship team in Maharashtra collaborated with the government and medical community to promote safe agrochemical practices through workshops, training sessions, and awareness campaigns. Their efforts effectively increased awareness and improved attitudes toward agrochemical safety.</t>
        </is>
      </c>
      <c r="I335" s="7" t="inlineStr">
        <is>
          <t>FMC 2024 Sustainability Report_5.pdf, Page 25, Product Stewardship</t>
        </is>
      </c>
      <c r="J335" s="7" t="inlineStr">
        <is>
          <t>v4</t>
        </is>
      </c>
      <c r="K335" s="7" t="inlineStr">
        <is>
          <t>PARTIAL</t>
        </is>
      </c>
      <c r="L335" s="7" t="inlineStr">
        <is>
          <t>This snippet directly identifies 'poisoning from improper management of crop protection products' as a 'major concern' with 'numerous reported cases,' indicating a clear human health problem linked to products that FMC is actively addressing through stewardship, thus acknowledging it as a risk.</t>
        </is>
      </c>
      <c r="M335" s="7" t="inlineStr">
        <is>
          <t>Risk</t>
        </is>
      </c>
      <c r="N335" s="7" t="inlineStr">
        <is>
          <t>The phrase 'major concern' and the description of 'poisoning' clearly frame human health problems as a negative issue or threat that requires intervention.</t>
        </is>
      </c>
      <c r="O335" s="7" t="inlineStr">
        <is>
          <t>Non-Financial</t>
        </is>
      </c>
      <c r="P335" s="7" t="inlineStr">
        <is>
          <t>The disclosure describes a human health problem and the company's mitigation efforts but does not provide any specific financial figures or explicit statements about financial materiality.</t>
        </is>
      </c>
      <c r="Q335" s="7" t="inlineStr">
        <is>
          <t>Current</t>
        </is>
      </c>
      <c r="R335" s="7" t="inlineStr">
        <is>
          <t>The mention of 'numerous reported cases each year' and ongoing 'workshops, training sessions, and awareness campaigns' indicates a present-day and recurring nature of the issue.</t>
        </is>
      </c>
      <c r="S335" s="7" t="inlineStr">
        <is>
          <t>None</t>
        </is>
      </c>
      <c r="T335" s="7" t="inlineStr"/>
      <c r="U335" s="7" t="inlineStr">
        <is>
          <t>unchanged</t>
        </is>
      </c>
      <c r="V335" s="7" t="inlineStr"/>
      <c r="W335" s="7" t="inlineStr">
        <is>
          <t>Dona</t>
        </is>
      </c>
      <c r="X335" s="10" t="inlineStr">
        <is>
          <t>YES</t>
        </is>
      </c>
      <c r="Y335" s="10" t="inlineStr">
        <is>
          <t>NO</t>
        </is>
      </c>
      <c r="Z335" s="10" t="inlineStr">
        <is>
          <t>PARTIAL</t>
        </is>
      </c>
      <c r="AB335" s="10" t="inlineStr">
        <is>
          <t>NO</t>
        </is>
      </c>
      <c r="AC335" s="10" t="n"/>
    </row>
    <row r="336" ht="174" customHeight="1">
      <c r="A336" s="7" t="inlineStr">
        <is>
          <t>FMC</t>
        </is>
      </c>
      <c r="B336" s="7" t="n">
        <v>2024</v>
      </c>
      <c r="C336" s="7" t="inlineStr">
        <is>
          <t>merged-reviewed</t>
        </is>
      </c>
      <c r="D336" s="7" t="inlineStr">
        <is>
          <t>99904</t>
        </is>
      </c>
      <c r="E336" s="7" t="inlineStr">
        <is>
          <t>Does the company disclose whether it thinks that carbon costs arising from its direct operations or the use of its products by its customers is a risk to the business?</t>
        </is>
      </c>
      <c r="F336" s="7" t="inlineStr">
        <is>
          <t>Regulatory/Financial Risk</t>
        </is>
      </c>
      <c r="G336" s="7" t="inlineStr">
        <is>
          <t>99904-001</t>
        </is>
      </c>
      <c r="H336" s="7" t="inlineStr">
        <is>
          <t>Changing regulatory environment and public perception - ...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is>
      </c>
      <c r="I336" s="7" t="inlineStr">
        <is>
          <t>FMC CORP files (ARS) Annual report to security holders (paper filing), for period end 31-Dec-24.pdf, Page 9, ITEM 1A Risk Factors</t>
        </is>
      </c>
      <c r="J336" s="7" t="inlineStr">
        <is>
          <t>v3, v4</t>
        </is>
      </c>
      <c r="K336" s="7" t="inlineStr">
        <is>
          <t>PARTIAL</t>
        </is>
      </c>
      <c r="L336" s="7" t="inlineStr">
        <is>
          <t>This snippet clearly identifies that changes in governmental policy around greenhouse gases, including 'emission caps, trade regulations and other mechanisms to promote reduction of carbon emissions,' could subject FMC's 'manufacturing operations and suppliers to significant additional costs.' This directly links carbon-related policies to financial impacts (costs) for the company's direct operations and supply chain, but does not provide specific financial figures or a definitive statement of materiality for FMC as a whole.</t>
        </is>
      </c>
      <c r="M336" s="7" t="inlineStr">
        <is>
          <t>Risk</t>
        </is>
      </c>
      <c r="N336" s="7" t="inlineStr">
        <is>
          <t>The language explicitly frames these governmental policies and mechanisms as potential negative consequences ('could subject... to significant additional costs or limits on operations'), indicating a clear risk to the business.</t>
        </is>
      </c>
      <c r="O336" s="7" t="inlineStr">
        <is>
          <t>Partial-type</t>
        </is>
      </c>
      <c r="P336" s="7" t="inlineStr">
        <is>
          <t>The disclosure mentions 'significant additional costs' as a potential impact, indicating a financial type of disclosure. However, it does not provide a specific monetary value or state whether these costs are financially material or immaterial, thus qualifying as partial-type.</t>
        </is>
      </c>
      <c r="Q336" s="7" t="inlineStr">
        <is>
          <t>Future</t>
        </is>
      </c>
      <c r="R336" s="7" t="inlineStr">
        <is>
          <t>The use of phrases like 'may result in changes,' 'could subject,' and 'may influence demand' indicates that these are anticipated future events and potential impacts, making it forward-looking.</t>
        </is>
      </c>
      <c r="S336" s="7" t="inlineStr">
        <is>
          <t>None</t>
        </is>
      </c>
      <c r="T336" s="7" t="inlineStr"/>
      <c r="U336" s="7" t="inlineStr">
        <is>
          <t>unchanged</t>
        </is>
      </c>
      <c r="V336" s="7" t="inlineStr"/>
      <c r="W336" s="7" t="inlineStr">
        <is>
          <t>Dona</t>
        </is>
      </c>
      <c r="X336" s="10" t="inlineStr">
        <is>
          <t>YES</t>
        </is>
      </c>
      <c r="Y336" s="10" t="inlineStr">
        <is>
          <t>NO</t>
        </is>
      </c>
      <c r="Z336" s="10" t="inlineStr">
        <is>
          <t>PARTIAL</t>
        </is>
      </c>
      <c r="AB336" s="10" t="inlineStr">
        <is>
          <t>NO</t>
        </is>
      </c>
      <c r="AC336" s="10" t="n"/>
    </row>
    <row r="337" ht="362.5" customHeight="1">
      <c r="A337" s="7" t="inlineStr">
        <is>
          <t>FMC</t>
        </is>
      </c>
      <c r="B337" s="7" t="n">
        <v>2024</v>
      </c>
      <c r="C337" s="7" t="inlineStr">
        <is>
          <t>merged-reviewed</t>
        </is>
      </c>
      <c r="D337" s="7" t="inlineStr">
        <is>
          <t>99904</t>
        </is>
      </c>
      <c r="E337" s="7" t="inlineStr">
        <is>
          <t>Does the company disclose whether it thinks that carbon costs arising from its direct operations or the use of its products by its customers is a risk to the business?</t>
        </is>
      </c>
      <c r="F337" s="7" t="inlineStr">
        <is>
          <t>Regulatory/Financial Risk</t>
        </is>
      </c>
      <c r="G337" s="7" t="inlineStr">
        <is>
          <t>99904-002</t>
        </is>
      </c>
      <c r="H337" s="7" t="inlineStr">
        <is>
          <t>We continue to follow legislative and regulatory developments regarding climate change, including climate-related financial disclosures, supply chain due diligence and green taxes. The regulation of GHGs, depending on their nature and scope, could subject some of our manufacturing operations to additional costs or limits on operations and transport of our products. 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is>
      </c>
      <c r="I337" s="7" t="inlineStr">
        <is>
          <t>FMC CORP files (ARS) Annual report to security holders (paper filing), for period end 31-Dec-24.pdf, Page 35, ITEM 7 Management’s Discussion and Analysis of Financial Condition and Results of Operations</t>
        </is>
      </c>
      <c r="J337" s="7" t="inlineStr">
        <is>
          <t>v3</t>
        </is>
      </c>
      <c r="K337" s="7" t="inlineStr">
        <is>
          <t>PARTIAL</t>
        </is>
      </c>
      <c r="L337" s="7" t="inlineStr">
        <is>
          <t>This snippet explicitly identifies 'costs associated with cap and trade or carbon taxes' and 'green taxes' as potential financial impacts from future GHG regulatory requirements on FMC's 'manufacturing operations.' It also states that FMC is 'subject to climate change regulation such as the EU Emissions Trading Scheme and subsequent Carbon Border Adjustment Mechanism.' While it clearly identifies the financial nature of the risk, it explicitly states that 'the cost of complying with global regulations, including reporting requirements and green taxes, is difficult to estimate at this time,' preventing a full disclosure of financial materiality.</t>
        </is>
      </c>
      <c r="M337" s="7" t="inlineStr">
        <is>
          <t>Risk</t>
        </is>
      </c>
      <c r="N337" s="7" t="inlineStr">
        <is>
          <t>The disclosure uses strong risk-oriented language such as 'could subject... to additional costs or limits,' 'increased costs of energy,' 'additional capital costs,' and 'costs associated with cap and trade or carbon taxes,' clearly framing these as potential negative impacts and threats to the business.</t>
        </is>
      </c>
      <c r="O337" s="7" t="inlineStr">
        <is>
          <t>Partial-type</t>
        </is>
      </c>
      <c r="P337" s="7" t="inlineStr">
        <is>
          <t>The snippet details various financial impacts like 'additional costs,' 'increased costs of energy,' 'additional capital costs,' and 'costs associated with cap and trade or carbon taxes,' and 'green taxes.' However, it explicitly states that 'the cost of complying...is difficult to estimate at this time,' which means financial impact is acknowledged but not quantified or declared material/immaterial, fitting the partial-type definition.</t>
        </is>
      </c>
      <c r="Q337" s="7" t="inlineStr">
        <is>
          <t>Future</t>
        </is>
      </c>
      <c r="R337" s="7" t="inlineStr">
        <is>
          <t>The language consistently points to future events and potential impacts, using phrases like 'continue to follow,' 'could subject,' 'Future GHG regulatory requirements may result in,' 'may continue to impact,' and 'is difficult to estimate at this time,' indicating a forward-looking timeframe.</t>
        </is>
      </c>
      <c r="S337" s="7" t="inlineStr">
        <is>
          <t>None</t>
        </is>
      </c>
      <c r="T337" s="7" t="inlineStr"/>
      <c r="U337" s="7" t="inlineStr">
        <is>
          <t>unchanged</t>
        </is>
      </c>
      <c r="V337" s="7" t="inlineStr"/>
      <c r="W337" s="7" t="inlineStr">
        <is>
          <t>Dona</t>
        </is>
      </c>
      <c r="X337" s="10" t="inlineStr">
        <is>
          <t>YES</t>
        </is>
      </c>
      <c r="Y337" s="10" t="inlineStr">
        <is>
          <t>YES</t>
        </is>
      </c>
      <c r="Z337" s="10" t="inlineStr">
        <is>
          <t>PARTIAL</t>
        </is>
      </c>
      <c r="AA337" s="7" t="inlineStr">
        <is>
          <t>Duplicated in row 338.
This quote includes more context. Keep this row.</t>
        </is>
      </c>
      <c r="AB337" s="10" t="inlineStr">
        <is>
          <t>NO</t>
        </is>
      </c>
      <c r="AC337" s="10" t="n"/>
    </row>
    <row r="338" ht="188.5" customHeight="1">
      <c r="A338" s="7" t="inlineStr">
        <is>
          <t>FMC</t>
        </is>
      </c>
      <c r="B338" s="7" t="n">
        <v>2024</v>
      </c>
      <c r="C338" s="7" t="inlineStr">
        <is>
          <t>merged-reviewed</t>
        </is>
      </c>
      <c r="D338" s="7" t="inlineStr">
        <is>
          <t>99904</t>
        </is>
      </c>
      <c r="E338" s="7" t="inlineStr">
        <is>
          <t>Does the company disclose whether it thinks that carbon costs arising from its direct operations or the use of its products by its customers is a risk to the business?</t>
        </is>
      </c>
      <c r="F338" s="7" t="inlineStr">
        <is>
          <t>Regulatory/Financial Risk</t>
        </is>
      </c>
      <c r="G338" s="7" t="inlineStr">
        <is>
          <t>99904-003</t>
        </is>
      </c>
      <c r="H338" s="7" t="inlineStr">
        <is>
          <t>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FMC is closely following regulatory developments, and the cost of complying with global regulations, including reporting requirements and green taxes, is difficult to estimate at this time.</t>
        </is>
      </c>
      <c r="I338" s="7" t="inlineStr">
        <is>
          <t>FMC CORP files (ARS) Annual report to security holders (paper filing), for period end 31-Dec-24.pdf, Page 35, Management’s Discussion and Analysis of Financial Condition and Results of Operations</t>
        </is>
      </c>
      <c r="J338" s="7" t="inlineStr">
        <is>
          <t>v4</t>
        </is>
      </c>
      <c r="K338" s="7" t="inlineStr">
        <is>
          <t>PARTIAL</t>
        </is>
      </c>
      <c r="L338" s="7" t="inlineStr">
        <is>
          <t>This comprehensive snippet explicitly identifies 'increased costs of energy,' 'additional capital costs,' and 'costs associated with cap and trade or carbon taxes' as potential outcomes of future GHG regulatory requirements, directly linking carbon costs to financial risk for FMC's operations. It also mentions specific regulations like the EU Emissions Trading Scheme and Carbon Border Adjustment Mechanism.</t>
        </is>
      </c>
      <c r="M338" s="7" t="inlineStr">
        <is>
          <t>Risk</t>
        </is>
      </c>
      <c r="N338" s="7" t="inlineStr">
        <is>
          <t>The discussion of 'increased costs,' 'additional capital costs,' and 'carbon taxes' clearly frames these as negative financial consequences or threats arising from regulatory changes.</t>
        </is>
      </c>
      <c r="O338" s="7" t="inlineStr">
        <is>
          <t>Partial-type</t>
        </is>
      </c>
      <c r="P338" s="7" t="inlineStr">
        <is>
          <t>The disclosure explicitly mentions various types of 'costs' and 'carbon taxes,' indicating a financial impact, but states that 'the cost of complying... is difficult to estimate,' making it a partial-type financial disclosure.</t>
        </is>
      </c>
      <c r="Q338" s="7" t="inlineStr">
        <is>
          <t>Future</t>
        </is>
      </c>
      <c r="R338" s="7" t="inlineStr">
        <is>
          <t>The phrases 'Future GHG regulatory requirements may result in' and 'may continue to impact FMC' indicate a clear forward-looking timeframe.</t>
        </is>
      </c>
      <c r="S338" s="7" t="inlineStr">
        <is>
          <t>None</t>
        </is>
      </c>
      <c r="T338" s="7" t="inlineStr"/>
      <c r="U338" s="7" t="inlineStr">
        <is>
          <t>unchanged</t>
        </is>
      </c>
      <c r="V338" s="7" t="inlineStr"/>
      <c r="W338" s="7" t="inlineStr">
        <is>
          <t>Dona</t>
        </is>
      </c>
      <c r="X338" s="10" t="inlineStr">
        <is>
          <t>YES</t>
        </is>
      </c>
      <c r="Y338" s="10" t="inlineStr">
        <is>
          <t>YES</t>
        </is>
      </c>
      <c r="Z338" s="10" t="inlineStr">
        <is>
          <t>PARTIAL</t>
        </is>
      </c>
      <c r="AA338" s="7" t="inlineStr">
        <is>
          <t>Duplicated in row 337.
337 quote includes more context. Drop this row.</t>
        </is>
      </c>
      <c r="AB338" s="10" t="inlineStr">
        <is>
          <t>YES</t>
        </is>
      </c>
      <c r="AC338" s="10" t="n"/>
    </row>
    <row r="339" ht="159.5" customHeight="1">
      <c r="A339" s="7" t="inlineStr">
        <is>
          <t>FMC</t>
        </is>
      </c>
      <c r="B339" s="7" t="n">
        <v>2024</v>
      </c>
      <c r="C339" s="7" t="inlineStr">
        <is>
          <t>merged-reviewed</t>
        </is>
      </c>
      <c r="D339" s="7" t="inlineStr">
        <is>
          <t>99904</t>
        </is>
      </c>
      <c r="E339" s="7" t="inlineStr">
        <is>
          <t>Does the company disclose whether it thinks that carbon costs arising from its direct operations or the use of its products by its customers is a risk to the business?</t>
        </is>
      </c>
      <c r="F339" s="7" t="inlineStr">
        <is>
          <t>Regulatory/Financial Risk</t>
        </is>
      </c>
      <c r="G339" s="7" t="inlineStr">
        <is>
          <t>99904-004</t>
        </is>
      </c>
      <c r="H339" s="7" t="inlineStr">
        <is>
          <t>Downstream, the manufacturing and application of crop protection products are not significant drivers of on-farm emissions. However, FMC recognizes potential opportunities to reduce both carbon emissions and farmer costs, and remains committed to reduce our product carbon footprint and to invest in digital and precision agriculture technologies.</t>
        </is>
      </c>
      <c r="I339" s="7" t="inlineStr">
        <is>
          <t>FMC 2024 Sustainability Report_5.pdf, Page 48, Progress on Our Climate Transition Plan</t>
        </is>
      </c>
      <c r="J339" s="7" t="inlineStr">
        <is>
          <t>v4</t>
        </is>
      </c>
      <c r="K339" s="7" t="inlineStr">
        <is>
          <t>UNCLEAR</t>
        </is>
      </c>
      <c r="L339" s="7" t="inlineStr">
        <is>
          <t>[CORRECTED BY VERIFICATION] The classification FULL_DISCLOSURE requires the topic to be 'Identified as business risk'. This snippet explicitly frames the topic as a non-risk ('not significant drivers of on-farm emissions'). While it provides a clear answer to the question, it does not fit the definition of PARTIAL or FULL_DISCLOSURE. The most appropriate, albeit imperfect, classification under the provided schema is UNCLEAR, as the topic is acknowledged but not characterized as a business risk.</t>
        </is>
      </c>
      <c r="M339" s="7" t="inlineStr">
        <is>
          <t>Opportunity</t>
        </is>
      </c>
      <c r="N339" s="7" t="inlineStr">
        <is>
          <t>While the first part of the statement is neutral ('not significant drivers'), the latter part discusses 'potential opportunities to reduce both carbon emissions and farmer costs,' framing the overall context as an opportunity for improvement rather than a direct risk to FMC.</t>
        </is>
      </c>
      <c r="O339" s="7" t="inlineStr">
        <is>
          <t>Partial-type</t>
        </is>
      </c>
      <c r="P339" s="7" t="inlineStr">
        <is>
          <t>The statement explicitly quantifies the impact as 'not significant,' providing a definitive assessment of financial relevance (or lack thereof) without needing specific monetary values.</t>
        </is>
      </c>
      <c r="Q339" s="7" t="inlineStr">
        <is>
          <t>Future</t>
        </is>
      </c>
      <c r="R339" s="7" t="inlineStr">
        <is>
          <t>The discussion of 'potential opportunities' and commitment to 'reduce our product carbon footprint' indicates a forward-looking perspective.</t>
        </is>
      </c>
      <c r="S339" s="7" t="inlineStr">
        <is>
          <t>None</t>
        </is>
      </c>
      <c r="T339" s="7" t="inlineStr">
        <is>
          <t>Yes</t>
        </is>
      </c>
      <c r="U339" s="7" t="inlineStr">
        <is>
          <t>classification_corrected</t>
        </is>
      </c>
      <c r="V339" s="7" t="inlineStr">
        <is>
          <t>[CORRECTED BY VERIFICATION] The classification FULL_DISCLOSURE requires the topic to be 'Identified as business risk'. This snippet explicitly frames the topic as a non-risk ('not significant drivers of on-farm emissions'). While it provides a clear answer to the question, it does not fit the definition of PARTIAL or FULL_DISCLOSURE. The most appropriate, albeit imperfect, classification under the provided schema is UNCLEAR, as the topic is acknowledged but not characterized as a business risk.</t>
        </is>
      </c>
      <c r="W339" s="7" t="inlineStr">
        <is>
          <t>Dona</t>
        </is>
      </c>
      <c r="X339" s="10" t="inlineStr">
        <is>
          <t>NO</t>
        </is>
      </c>
      <c r="Y339" s="10" t="inlineStr">
        <is>
          <t>NO</t>
        </is>
      </c>
      <c r="Z339" s="10" t="inlineStr">
        <is>
          <t>NOT RELEVANT</t>
        </is>
      </c>
      <c r="AA339" s="7" t="inlineStr">
        <is>
          <t>Just a statement on reduction of emissions but doesn't discsuss the topic of carbon costs.</t>
        </is>
      </c>
      <c r="AB339" s="10" t="inlineStr">
        <is>
          <t>YES</t>
        </is>
      </c>
      <c r="AC339" s="10" t="n"/>
    </row>
    <row r="340" ht="159.5" customHeight="1">
      <c r="A340" s="7" t="inlineStr">
        <is>
          <t>FMC</t>
        </is>
      </c>
      <c r="B340" s="7" t="n">
        <v>2024</v>
      </c>
      <c r="C340" s="7" t="inlineStr">
        <is>
          <t>merged-reviewed</t>
        </is>
      </c>
      <c r="D340" s="7" t="inlineStr">
        <is>
          <t>99905</t>
        </is>
      </c>
      <c r="E340"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40" s="7" t="inlineStr">
        <is>
          <t>Environmental Risk</t>
        </is>
      </c>
      <c r="G340" s="7" t="inlineStr">
        <is>
          <t>99905-001</t>
        </is>
      </c>
      <c r="H340" s="7" t="inlineStr">
        <is>
          <t>The integration of synthetics with biologicals has been shown to reduce the chemical load in the soil by up to 10% compared to the standard management practice, allowing farmers to get more of their crops certified. Farmers have also seen improvements in soil quality with up to a 15% increase in beneficial enzymes, which has helped improve the productivity and resilience of their crops.</t>
        </is>
      </c>
      <c r="I340" s="7" t="inlineStr">
        <is>
          <t>FMC 2024 Sustainability Report_5.pdf, Page 18, An Integrated Approach to Crop Protection</t>
        </is>
      </c>
      <c r="J340" s="7" t="inlineStr">
        <is>
          <t>v3</t>
        </is>
      </c>
      <c r="K340" s="7" t="inlineStr">
        <is>
          <t>PARTIAL</t>
        </is>
      </c>
      <c r="L340" s="7" t="inlineStr">
        <is>
          <t>This snippet implicitly acknowledges a potential negative impact on soil quality from 'standard management practice' (which includes synthetic inputs) by highlighting how their integrated solutions 'reduce the chemical load in the soil' and lead to 'improvements in soil quality.' While not explicitly stating their pesticides cause reduced fertility as a direct business risk, it identifies the issue and offers a mitigation strategy, indicating it's a relevant business concern.</t>
        </is>
      </c>
      <c r="M340" s="7" t="inlineStr">
        <is>
          <t>Opportunity</t>
        </is>
      </c>
      <c r="N340" s="7" t="inlineStr">
        <is>
          <t>The disclosure emphasizes the positive outcomes and benefits of FMC's integrated solutions, such as reducing chemical load and improving soil quality, framing the situation as an opportunity for their business to provide sustainable solutions. However, it implicitly acknowledges a risk associated with 'standard management practice' if not mitigated.</t>
        </is>
      </c>
      <c r="O340" s="7" t="inlineStr">
        <is>
          <t>Non-Financial</t>
        </is>
      </c>
      <c r="P340" s="7" t="inlineStr">
        <is>
          <t>The snippet discusses qualitative improvements in soil quality and chemical load reduction, but it does not provide any explicit financial figures or statements about the financial materiality of this impact or its mitigation.</t>
        </is>
      </c>
      <c r="Q340" s="7" t="inlineStr">
        <is>
          <t>Current</t>
        </is>
      </c>
      <c r="R340" s="7" t="inlineStr">
        <is>
          <t>The language describes ongoing programs and their current, observed benefits ('has been shown to reduce,' 'have also seen improvements'), indicating a present-day impact and relevance.</t>
        </is>
      </c>
      <c r="S340" s="7" t="inlineStr">
        <is>
          <t>None</t>
        </is>
      </c>
      <c r="T340" s="7" t="inlineStr"/>
      <c r="U340" s="7" t="inlineStr">
        <is>
          <t>unchanged</t>
        </is>
      </c>
      <c r="V340" s="7" t="inlineStr"/>
      <c r="W340" s="7" t="inlineStr">
        <is>
          <t>Dona</t>
        </is>
      </c>
      <c r="X340" s="10" t="inlineStr">
        <is>
          <t>NO</t>
        </is>
      </c>
      <c r="Y340" s="10" t="inlineStr">
        <is>
          <t>NO</t>
        </is>
      </c>
      <c r="Z340" s="10" t="inlineStr">
        <is>
          <t>NOT RELEVANT</t>
        </is>
      </c>
      <c r="AA340" s="7" t="inlineStr">
        <is>
          <t>Contradicts the question.</t>
        </is>
      </c>
      <c r="AB340" s="10" t="inlineStr">
        <is>
          <t>YES</t>
        </is>
      </c>
      <c r="AC340" s="10" t="n"/>
    </row>
    <row r="341" ht="145" customHeight="1">
      <c r="A341" s="7" t="inlineStr">
        <is>
          <t>FMC</t>
        </is>
      </c>
      <c r="B341" s="7" t="n">
        <v>2024</v>
      </c>
      <c r="C341" s="7" t="inlineStr">
        <is>
          <t>merged-reviewed</t>
        </is>
      </c>
      <c r="D341" s="7" t="inlineStr">
        <is>
          <t>99905</t>
        </is>
      </c>
      <c r="E341"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41" s="7" t="inlineStr">
        <is>
          <t>Environmental Risk</t>
        </is>
      </c>
      <c r="G341" s="7" t="inlineStr">
        <is>
          <t>99905-002</t>
        </is>
      </c>
      <c r="H341" s="7" t="inlineStr">
        <is>
          <t>Product Sustainability Assessments: Early in the innovation process, FMC works to identify and mitigate potential product-related impacts on nature and biodiversity by evaluating new products in the R&amp;D pipeline.</t>
        </is>
      </c>
      <c r="I341" s="7" t="inlineStr">
        <is>
          <t>FMC 2024 Sustainability Report_5.pdf, Page 52, Nature and Biodiversity</t>
        </is>
      </c>
      <c r="J341" s="7" t="inlineStr">
        <is>
          <t>v3</t>
        </is>
      </c>
      <c r="K341" s="7" t="inlineStr">
        <is>
          <t>PARTIAL</t>
        </is>
      </c>
      <c r="L341" s="7" t="inlineStr">
        <is>
          <t>This snippet indicates that FMC actively works to 'identify and mitigate potential product-related impacts on nature,' which includes soil. This implies that such impacts are a concern and, if not addressed, could pose a business risk (e.g., regulatory, reputational, market acceptance). It describes a proactive mitigation effort but does not quantify financial materiality.</t>
        </is>
      </c>
      <c r="M341" s="7" t="inlineStr">
        <is>
          <t>Risk</t>
        </is>
      </c>
      <c r="N341" s="7" t="inlineStr">
        <is>
          <t>The language 'identify and mitigate potential product-related impacts' clearly presents the topic as a source of potential harm or negative consequences that requires management and control, thus framing it as a risk.</t>
        </is>
      </c>
      <c r="O341" s="7" t="inlineStr">
        <is>
          <t>Non-Financial</t>
        </is>
      </c>
      <c r="P341" s="7" t="inlineStr">
        <is>
          <t>The disclosure describes a process to manage potential impacts but does not provide explicit financial figures or state whether these impacts are financially material or immaterial.</t>
        </is>
      </c>
      <c r="Q341" s="7" t="inlineStr">
        <is>
          <t>Future</t>
        </is>
      </c>
      <c r="R341" s="7" t="inlineStr">
        <is>
          <t>The statement refers to actions taken 'Early in the innovation process' and for 'new products in the R&amp;D pipeline,' indicating a focus on future potential impacts and developments.</t>
        </is>
      </c>
      <c r="S341" s="7" t="inlineStr">
        <is>
          <t>None</t>
        </is>
      </c>
      <c r="T341" s="7" t="inlineStr"/>
      <c r="U341" s="7" t="inlineStr">
        <is>
          <t>unchanged</t>
        </is>
      </c>
      <c r="V341" s="7" t="inlineStr"/>
      <c r="W341" s="7" t="inlineStr">
        <is>
          <t>Dona</t>
        </is>
      </c>
      <c r="X341" s="10" t="inlineStr">
        <is>
          <t>NO</t>
        </is>
      </c>
      <c r="Y341" s="10" t="inlineStr">
        <is>
          <t>NO</t>
        </is>
      </c>
      <c r="Z341" s="10" t="inlineStr">
        <is>
          <t>NOT RELEVANT</t>
        </is>
      </c>
      <c r="AA341" s="7" t="inlineStr">
        <is>
          <t>Doesn't mention the topic.</t>
        </is>
      </c>
      <c r="AB341" s="10" t="inlineStr">
        <is>
          <t>YES</t>
        </is>
      </c>
      <c r="AC341" s="10" t="n"/>
    </row>
    <row r="342" ht="145" customHeight="1">
      <c r="A342" s="7" t="inlineStr">
        <is>
          <t>FMC</t>
        </is>
      </c>
      <c r="B342" s="7" t="n">
        <v>2024</v>
      </c>
      <c r="C342" s="7" t="inlineStr">
        <is>
          <t>merged-reviewed</t>
        </is>
      </c>
      <c r="D342" s="7" t="inlineStr">
        <is>
          <t>99905</t>
        </is>
      </c>
      <c r="E342"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42" s="7" t="inlineStr">
        <is>
          <t>Environmental Risk</t>
        </is>
      </c>
      <c r="G342" s="7" t="inlineStr">
        <is>
          <t>99905-003</t>
        </is>
      </c>
      <c r="H342" s="7" t="inlineStr">
        <is>
          <t>FMC 2024 DOUBLE MATERIALITY... Priority Topics: ... Soil/Plant Health</t>
        </is>
      </c>
      <c r="I342" s="7" t="inlineStr">
        <is>
          <t>FMC 2024 Sustainability Report_5.pdf, Page 61, DOUBLE MATERIALITY ASSESSMENT</t>
        </is>
      </c>
      <c r="J342" s="7" t="inlineStr">
        <is>
          <t>v3</t>
        </is>
      </c>
      <c r="K342" s="7" t="inlineStr">
        <is>
          <t>PARTIAL</t>
        </is>
      </c>
      <c r="L342" s="7" t="inlineStr">
        <is>
          <t>Listing 'Soil/Plant Health' as a 'Priority Topic' in a double materiality assessment signifies that the company considers it both financially material and an impact material topic. This directly indicates that issues related to soil health (such as reduced fertility) are identified as a risk to the business, even if not explicitly stating the cause as 'its pesticides' or providing specific financial figures.</t>
        </is>
      </c>
      <c r="M342" s="7" t="inlineStr">
        <is>
          <t>Risk</t>
        </is>
      </c>
      <c r="N342" s="7" t="inlineStr">
        <is>
          <t>Identifying 'Soil/Plant Health' as a 'Priority Topic' in a materiality assessment implies that its degradation or negative status is a concern that could lead to adverse impacts, thus framing it as a risk that requires management and attention.</t>
        </is>
      </c>
      <c r="O342" s="7" t="inlineStr">
        <is>
          <t>Partial-type</t>
        </is>
      </c>
      <c r="P342" s="7" t="inlineStr">
        <is>
          <t>The concept of 'double materiality' explicitly includes 'financial materiality,' indicating that the topic has financial relevance for the company. However, the snippet does not provide specific monetary values or quantify the financial impact.</t>
        </is>
      </c>
      <c r="Q342" s="7" t="inlineStr">
        <is>
          <t>Current</t>
        </is>
      </c>
      <c r="R342" s="7" t="inlineStr">
        <is>
          <t>The disclosure presents the company's current assessment of material topics for the 2024 report, indicating a present-day timeframe.</t>
        </is>
      </c>
      <c r="S342" s="7" t="inlineStr">
        <is>
          <t>None</t>
        </is>
      </c>
      <c r="T342" s="7" t="inlineStr"/>
      <c r="U342" s="7" t="inlineStr">
        <is>
          <t>unchanged</t>
        </is>
      </c>
      <c r="V342" s="7" t="inlineStr"/>
      <c r="W342" s="7" t="inlineStr">
        <is>
          <t>Dona</t>
        </is>
      </c>
      <c r="X342" s="10" t="inlineStr">
        <is>
          <t>YES</t>
        </is>
      </c>
      <c r="Y342" s="10" t="inlineStr">
        <is>
          <t>NO</t>
        </is>
      </c>
      <c r="Z342" s="10" t="inlineStr">
        <is>
          <t>UNCLEAR</t>
        </is>
      </c>
      <c r="AA342" s="7" t="inlineStr">
        <is>
          <t>Not specific enough</t>
        </is>
      </c>
      <c r="AB342" s="10" t="inlineStr">
        <is>
          <t>NO</t>
        </is>
      </c>
      <c r="AC342" s="10" t="n"/>
    </row>
    <row r="343" ht="145" customHeight="1">
      <c r="A343" s="7" t="inlineStr">
        <is>
          <t>FMC</t>
        </is>
      </c>
      <c r="B343" s="7" t="n">
        <v>2024</v>
      </c>
      <c r="C343" s="7" t="inlineStr">
        <is>
          <t>merged-reviewed</t>
        </is>
      </c>
      <c r="D343" s="7" t="inlineStr">
        <is>
          <t>99905</t>
        </is>
      </c>
      <c r="E343"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343" s="7" t="inlineStr">
        <is>
          <t>Environmental Risk</t>
        </is>
      </c>
      <c r="G343" s="7" t="inlineStr">
        <is>
          <t>99905-004</t>
        </is>
      </c>
      <c r="H343" s="7" t="inlineStr">
        <is>
          <t>Overuse of fertilizers and other inputs have left soil degraded, resulting in lower yields.</t>
        </is>
      </c>
      <c r="I343" s="7" t="inlineStr">
        <is>
          <t>FMC 2024 Sustainability Report_5.pdf, Page 31, Strengthening Rural Livelihoods: Project Utkarsh</t>
        </is>
      </c>
      <c r="J343" s="7" t="inlineStr">
        <is>
          <t>v3</t>
        </is>
      </c>
      <c r="K343" s="7" t="inlineStr">
        <is>
          <t>UNCLEAR</t>
        </is>
      </c>
      <c r="L343" s="7" t="inlineStr">
        <is>
          <t>This statement acknowledges a general agricultural problem of 'soil degraded' and 'lower yields' caused by 'overuse of fertilizers and other inputs.' While 'other inputs' could include pesticides, the company does not explicitly link this degradation to its own pesticides as a direct risk to its business. It serves as background context for why soil health is a concern, but doesn't characterize it as a direct business risk from their products.</t>
        </is>
      </c>
      <c r="M343" s="7" t="inlineStr">
        <is>
          <t>Neutral</t>
        </is>
      </c>
      <c r="N343" s="7" t="inlineStr">
        <is>
          <t>The statement presents a factual observation about a challenge in agriculture ('soil degraded, resulting in lower yields') without framing it as either a direct risk or opportunity for FMC's business, or indicating a need for specific company action related to its own products.</t>
        </is>
      </c>
      <c r="O343" s="7" t="inlineStr">
        <is>
          <t>Non-Financial</t>
        </is>
      </c>
      <c r="P343" s="7" t="inlineStr">
        <is>
          <t>The disclosure mentions 'lower yields' which has an implicit financial consequence for farmers, but it does not provide any explicit financial figures or statements about the financial materiality of this issue for FMC's business.</t>
        </is>
      </c>
      <c r="Q343" s="7" t="inlineStr">
        <is>
          <t>Current</t>
        </is>
      </c>
      <c r="R343" s="7" t="inlineStr">
        <is>
          <t>The statement describes an existing condition ('have left soil degraded') that is currently relevant, indicating a present-day timeframe.</t>
        </is>
      </c>
      <c r="S343" s="7" t="inlineStr">
        <is>
          <t>None</t>
        </is>
      </c>
      <c r="T343" s="7" t="inlineStr"/>
      <c r="U343" s="7" t="inlineStr">
        <is>
          <t>unchanged</t>
        </is>
      </c>
      <c r="V343" s="7" t="inlineStr"/>
      <c r="W343" s="7" t="inlineStr">
        <is>
          <t>Dona</t>
        </is>
      </c>
      <c r="X343" s="10" t="inlineStr">
        <is>
          <t>YES</t>
        </is>
      </c>
      <c r="Y343" s="10" t="inlineStr">
        <is>
          <t>NO</t>
        </is>
      </c>
      <c r="Z343" s="10" t="inlineStr">
        <is>
          <t>UNCLEAR</t>
        </is>
      </c>
      <c r="AB343" s="10" t="inlineStr">
        <is>
          <t>NO</t>
        </is>
      </c>
      <c r="AC343" s="10" t="n"/>
    </row>
    <row r="344" ht="304.5" customHeight="1">
      <c r="A344" s="7" t="inlineStr">
        <is>
          <t>FMC</t>
        </is>
      </c>
      <c r="B344" s="7" t="n">
        <v>2024</v>
      </c>
      <c r="C344" s="7" t="inlineStr">
        <is>
          <t>merged-reviewed</t>
        </is>
      </c>
      <c r="D344" s="7" t="inlineStr">
        <is>
          <t>99906</t>
        </is>
      </c>
      <c r="E344" s="7" t="inlineStr">
        <is>
          <t>Does the company disclose whether it thinks that factory workplace hazards including chemical exposure during production of pesticides is a risk to the business?</t>
        </is>
      </c>
      <c r="F344" s="7" t="inlineStr">
        <is>
          <t>Human Health Risk</t>
        </is>
      </c>
      <c r="G344" s="7" t="inlineStr">
        <is>
          <t>99906-001</t>
        </is>
      </c>
      <c r="H344" s="7" t="inlineStr">
        <is>
          <t>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is>
      </c>
      <c r="I344" s="7" t="inlineStr">
        <is>
          <t>FMC CORP files (ARS) Annual report to security holders (paper filing), for period end 31-Dec-24.pdf, Page 11, Risk Factors</t>
        </is>
      </c>
      <c r="J344" s="7" t="inlineStr">
        <is>
          <t>v3, v4</t>
        </is>
      </c>
      <c r="K344" s="7" t="inlineStr">
        <is>
          <t>FULL_DISCLOSURE</t>
        </is>
      </c>
      <c r="L344" s="7" t="inlineStr">
        <is>
          <t>[CORRECTED BY VERIFICATION] The snippet explicitly states that substantial liability 'could have a material adverse effect on our financial condition, results of operations and cash flows.' This statement of financial materiality qualifies the snippet for FULL_DISCLOSURE.</t>
        </is>
      </c>
      <c r="M344" s="7" t="inlineStr">
        <is>
          <t>Risk</t>
        </is>
      </c>
      <c r="N344" s="7" t="inlineStr">
        <is>
          <t>The mention of 'liability' and 'personal injury' due to 'exposure to chemicals' clearly frames this as a negative consequence or threat to the business.</t>
        </is>
      </c>
      <c r="O344" s="7" t="inlineStr">
        <is>
          <t>Partial-type</t>
        </is>
      </c>
      <c r="P344" s="7" t="inlineStr">
        <is>
          <t>The disclosure mentions potential 'substantial liability' and 'material adverse effect on our financial condition,' indicating financial impact without providing specific figures.</t>
        </is>
      </c>
      <c r="Q344" s="7" t="inlineStr">
        <is>
          <t>Future</t>
        </is>
      </c>
      <c r="R344" s="7" t="inlineStr">
        <is>
          <t>The use of 'may face liability' and 'could have a material adverse effect' indicates potential future events and impacts, making it forward-looking.</t>
        </is>
      </c>
      <c r="S344" s="7" t="inlineStr">
        <is>
          <t>None</t>
        </is>
      </c>
      <c r="T344" s="7" t="inlineStr">
        <is>
          <t>Yes</t>
        </is>
      </c>
      <c r="U344" s="7" t="inlineStr">
        <is>
          <t>classification_corrected</t>
        </is>
      </c>
      <c r="V344" s="7" t="inlineStr">
        <is>
          <t>[CORRECTED BY VERIFICATION] The snippet explicitly states that substantial liability 'could have a material adverse effect on our financial condition, results of operations and cash flows.' This statement of financial materiality qualifies the snippet for FULL_DISCLOSURE.</t>
        </is>
      </c>
      <c r="W344" s="7" t="inlineStr">
        <is>
          <t>Dona</t>
        </is>
      </c>
      <c r="X344" s="10" t="inlineStr">
        <is>
          <t>YES</t>
        </is>
      </c>
      <c r="Y344" s="10" t="inlineStr">
        <is>
          <t>YES</t>
        </is>
      </c>
      <c r="Z344" s="10" t="inlineStr">
        <is>
          <t>FULL DISCLOSURE</t>
        </is>
      </c>
      <c r="AA344" s="7" t="inlineStr">
        <is>
          <t>Duplicated in row 345.
345 has more relevant context in the quote. Drop this row.</t>
        </is>
      </c>
      <c r="AB344" s="10" t="inlineStr">
        <is>
          <t>YES</t>
        </is>
      </c>
      <c r="AC344" s="10" t="n"/>
    </row>
    <row r="345" ht="377" customHeight="1">
      <c r="A345" s="7" t="inlineStr">
        <is>
          <t>FMC</t>
        </is>
      </c>
      <c r="B345" s="7" t="n">
        <v>2024</v>
      </c>
      <c r="C345" s="7" t="inlineStr">
        <is>
          <t>merged-reviewed</t>
        </is>
      </c>
      <c r="D345" s="7" t="inlineStr">
        <is>
          <t>99906</t>
        </is>
      </c>
      <c r="E345" s="7" t="inlineStr">
        <is>
          <t>Does the company disclose whether it thinks that factory workplace hazards including chemical exposure during production of pesticides is a risk to the business?</t>
        </is>
      </c>
      <c r="F345" s="7" t="inlineStr">
        <is>
          <t>Human Health Risk</t>
        </is>
      </c>
      <c r="G345" s="7" t="inlineStr">
        <is>
          <t>99906-002</t>
        </is>
      </c>
      <c r="H345" s="7" t="inlineStr">
        <is>
          <t>Our operating results are dependent in part on the continued operation of these production facilities. Interruptions at these facilities may materially reduce the productivity of a particular manufacturing facility, or the profitability of our business as a whole. Although we take precautions to enhance the safety of our operations and minimize the risk of disruptions, our operations and those of our contract manufacturers are subject to hazards inherent in chemical manufacturing and the related storage and transportation of raw materials, products and waste. These potential hazards include explosions, fires, mechanical failure, unscheduled downtimes, supplier disruptions, labor shortages or other labor difficulties, information technology systems outages, disruption in our supply chain or manufacturing and distribution operations, transportation interruptions, chemical spills, discharges or releases of toxic or hazardous substances or gases, shipment of contaminated or off-specification product to customers, storage tank leaks, other environmental risks, cyberattacks, or other sudden disruption in business operations beyond our control as a result of events such as acts of sabotage, terrorism or war, civil or political unrest, severe weather and natural disasters, large scale power outages and public health epidemics and pandemics. Some of these hazards may cause severe damage to or destruction of property and equipment or personal injury and loss of life and may result in suspension of operations or the shutdown of affected facilities.</t>
        </is>
      </c>
      <c r="I345" s="7" t="inlineStr">
        <is>
          <t>FMC CORP files (ARS) Annual report to security holders (paper filing), for period end 31-Dec-24.pdf, Page 10, ITEM 1A Risk Factors</t>
        </is>
      </c>
      <c r="J345" s="7" t="inlineStr">
        <is>
          <t>v3, v4</t>
        </is>
      </c>
      <c r="K345" s="7" t="inlineStr">
        <is>
          <t>FULL_DISCLOSURE</t>
        </is>
      </c>
      <c r="L345" s="7" t="inlineStr">
        <is>
          <t>This snippet explicitly identifies 'hazards inherent in chemical manufacturing' and 'chemical spills, discharges or releases of toxic or hazardous substances or gases' as potential causes of 'personal injury and loss of life' that could lead to 'suspension of operations or the shutdown of affected facilities'. This clearly links factory workplace hazards and chemical exposure to a direct business risk, indicating a full disclosure of the risk's existence and potential operational impact.</t>
        </is>
      </c>
      <c r="M345" s="7" t="inlineStr">
        <is>
          <t>Risk</t>
        </is>
      </c>
      <c r="N345" s="7" t="inlineStr">
        <is>
          <t>The language emphasizes 'hazards inherent in chemical manufacturing' and potential negative consequences like 'personal injury and loss of life' and 'suspension of operations or the shutdown of affected facilities', clearly framing the topic as a source of harm and uncertainty for the business.</t>
        </is>
      </c>
      <c r="O345" s="7" t="inlineStr">
        <is>
          <t>Non-Financial</t>
        </is>
      </c>
      <c r="P345" s="7" t="inlineStr">
        <is>
          <t>The disclosure describes potential negative impacts such as 'materially reduce the productivity' and 'loss of life', but it does not provide any specific quantifiable financial figures or explicitly state the financial materiality in monetary terms, making it non-financial.</t>
        </is>
      </c>
      <c r="Q345" s="7" t="inlineStr">
        <is>
          <t>Future</t>
        </is>
      </c>
      <c r="R345" s="7" t="inlineStr">
        <is>
          <t>The snippet uses terms like 'are subject to hazards', 'may cause severe damage', and 'may result in suspension', indicating potential future events and ongoing conditions that are relevant at the time of reporting and for future operations.</t>
        </is>
      </c>
      <c r="S345" s="7" t="inlineStr">
        <is>
          <t>None</t>
        </is>
      </c>
      <c r="T345" s="7" t="inlineStr"/>
      <c r="U345" s="7" t="inlineStr">
        <is>
          <t>unchanged</t>
        </is>
      </c>
      <c r="V345" s="7" t="inlineStr"/>
      <c r="W345" s="7" t="inlineStr">
        <is>
          <t>Dona</t>
        </is>
      </c>
      <c r="X345" s="10" t="inlineStr">
        <is>
          <t>YES</t>
        </is>
      </c>
      <c r="Y345" s="10" t="inlineStr">
        <is>
          <t>YES</t>
        </is>
      </c>
      <c r="Z345" s="10" t="inlineStr">
        <is>
          <t>FULL DISCLOSURE</t>
        </is>
      </c>
      <c r="AA345" s="7" t="inlineStr">
        <is>
          <t>Duplicated in row 344.
This has more relevant context in the quote. Keep this row.</t>
        </is>
      </c>
      <c r="AB345" s="10" t="inlineStr">
        <is>
          <t>NO</t>
        </is>
      </c>
      <c r="AC345" s="10" t="n"/>
    </row>
    <row r="346" ht="261" customHeight="1">
      <c r="A346" s="7" t="inlineStr">
        <is>
          <t>FMC</t>
        </is>
      </c>
      <c r="B346" s="7" t="n">
        <v>2024</v>
      </c>
      <c r="C346" s="7" t="inlineStr">
        <is>
          <t>merged-reviewed</t>
        </is>
      </c>
      <c r="D346" s="7" t="inlineStr">
        <is>
          <t>99906</t>
        </is>
      </c>
      <c r="E346" s="7" t="inlineStr">
        <is>
          <t>Does the company disclose whether it thinks that factory workplace hazards including chemical exposure during production of pesticides is a risk to the business?</t>
        </is>
      </c>
      <c r="F346" s="7" t="inlineStr">
        <is>
          <t>Human Health Risk</t>
        </is>
      </c>
      <c r="G346" s="7" t="inlineStr">
        <is>
          <t>99906-003</t>
        </is>
      </c>
      <c r="H346" s="7" t="inlineStr">
        <is>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is>
      </c>
      <c r="I346" s="7" t="inlineStr">
        <is>
          <t>FMC 2024 Sustainability Report_5.pdf, Page 61, Governance - DOUBLE MATERIALITY ASSESSMENT</t>
        </is>
      </c>
      <c r="J346" s="7" t="inlineStr">
        <is>
          <t>v3</t>
        </is>
      </c>
      <c r="K346" s="7" t="inlineStr">
        <is>
          <t>FULL_DISCLOSURE</t>
        </is>
      </c>
      <c r="L346" s="7" t="inlineStr">
        <is>
          <t>This snippet explicitly lists 'Environment, Health, and Safety' as a 'Priority Topic' within FMC's 'DOUBLE MATERIALITY ASSESSMENT', which evaluates both 'Impact Materiality' and 'Financial Materiality'. This directly indicates that the company considers EHS, which includes factory workplace hazards and chemical exposure, to be a financially material risk to the business, thus providing a full disclosure.</t>
        </is>
      </c>
      <c r="M346" s="7" t="inlineStr">
        <is>
          <t>Neutral</t>
        </is>
      </c>
      <c r="N346" s="7" t="inlineStr">
        <is>
          <t>The disclosure presents a list of 'Priority Topics' identified through a materiality assessment, which inherently includes both risks and opportunities. The listing of 'Environment, Health, and Safety' as a priority topic, without further descriptive language in this snippet, is a neutral, factual presentation of a material issue.</t>
        </is>
      </c>
      <c r="O346" s="7" t="inlineStr">
        <is>
          <t>Partial-type</t>
        </is>
      </c>
      <c r="P346" s="7" t="inlineStr">
        <is>
          <t>The snippet is part of a 'DOUBLE MATERIALITY ASSESSMENT' that explicitly considers 'Financial Materiality'. By listing 'Environment, Health, and Safety' as a priority topic within this context, it implies financial materiality without providing specific monetary values, making it a partial-type financial disclosure.</t>
        </is>
      </c>
      <c r="Q346" s="7" t="inlineStr">
        <is>
          <t>Multiple or Unclear</t>
        </is>
      </c>
      <c r="R346" s="7" t="inlineStr">
        <is>
          <t>The '2024 DOUBLE MATERIALITY' assessment refers to a process completed in the past, but its purpose is to inform ongoing strategy and future reporting, making it relevant for the present and forward-looking.</t>
        </is>
      </c>
      <c r="S346" s="7" t="inlineStr">
        <is>
          <t>None</t>
        </is>
      </c>
      <c r="T346" s="7" t="inlineStr"/>
      <c r="U346" s="7" t="inlineStr">
        <is>
          <t>unchanged</t>
        </is>
      </c>
      <c r="V346" s="7" t="inlineStr"/>
      <c r="W346" s="7" t="inlineStr">
        <is>
          <t>Dona</t>
        </is>
      </c>
      <c r="X346" s="10" t="inlineStr">
        <is>
          <t>YES</t>
        </is>
      </c>
      <c r="Y346" s="10" t="inlineStr">
        <is>
          <t>NO</t>
        </is>
      </c>
      <c r="Z346" s="10" t="inlineStr">
        <is>
          <t>UNCLEAR</t>
        </is>
      </c>
      <c r="AA346" s="7" t="inlineStr">
        <is>
          <t>Too broad to be full disclosure.</t>
        </is>
      </c>
      <c r="AB346" s="10" t="inlineStr">
        <is>
          <t>NO</t>
        </is>
      </c>
      <c r="AC346" s="10" t="n"/>
    </row>
    <row r="347" ht="319" customHeight="1">
      <c r="A347" s="7" t="inlineStr">
        <is>
          <t>FMC</t>
        </is>
      </c>
      <c r="B347" s="7" t="n">
        <v>2024</v>
      </c>
      <c r="C347" s="7" t="inlineStr">
        <is>
          <t>merged-reviewed</t>
        </is>
      </c>
      <c r="D347" s="7" t="inlineStr">
        <is>
          <t>99906</t>
        </is>
      </c>
      <c r="E347" s="7" t="inlineStr">
        <is>
          <t>Does the company disclose whether it thinks that factory workplace hazards including chemical exposure during production of pesticides is a risk to the business?</t>
        </is>
      </c>
      <c r="F347" s="7" t="inlineStr">
        <is>
          <t>Human Health Risk</t>
        </is>
      </c>
      <c r="G347" s="7" t="inlineStr">
        <is>
          <t>99906-004</t>
        </is>
      </c>
      <c r="H347" s="7" t="inlineStr">
        <is>
          <t>Process Safety Management is central to FMC’s safety culture, and we are continually working to implement robust safety-related systems and procedures. In 2024, our steady focus on process safety through hazard analysis and risk reduction efforts resulted in only one process safety event. This represents a 75% reduction from 2023 and is our strongest process safety record to date. We also enhanced FMC’s quality review and learning review protocols in 2024. The new quality review protocol strengthens process hazard analysis (PHA) by adding a critical layer of expert validation. Before a report is finalized, an expert conducts a review—validating findings, challenging assumptions, and uncovering opportunities for quality improvements. These reviews have led to improvements in PHA education, technical guidance, and execution standards, supporting a stronger, more consistent approach to hazard analysis. 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is>
      </c>
      <c r="I347" s="7" t="inlineStr">
        <is>
          <t>FMC 2024 Sustainability Report_5.pdf, Page 8, Enhanced Protocols to Support Process Safety</t>
        </is>
      </c>
      <c r="J347" s="7" t="inlineStr">
        <is>
          <t>v3, v4</t>
        </is>
      </c>
      <c r="K347" s="7" t="inlineStr">
        <is>
          <t>PARTIAL</t>
        </is>
      </c>
      <c r="L347" s="7" t="inlineStr">
        <is>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is>
      </c>
      <c r="M347" s="7" t="inlineStr">
        <is>
          <t>Risk</t>
        </is>
      </c>
      <c r="N347" s="7" t="inlineStr">
        <is>
          <t>The disclosure focuses on 'hazard analysis and risk reduction efforts', 'prevent incident recurrence', and 'release of hazardous powder', clearly framing the topic as a risk that requires management and mitigation to prevent negative outcomes.</t>
        </is>
      </c>
      <c r="O347" s="7" t="inlineStr">
        <is>
          <t>Non-Financial</t>
        </is>
      </c>
      <c r="P347" s="7" t="inlineStr">
        <is>
          <t>The snippet provides quantitative metrics (75% reduction in process safety events, one process safety event) but no explicit financial figures or statements about financial materiality. Therefore, it is a non-financial disclosure.</t>
        </is>
      </c>
      <c r="Q347" s="7" t="inlineStr">
        <is>
          <t>Multiple or Unclear</t>
        </is>
      </c>
      <c r="R347" s="7" t="inlineStr">
        <is>
          <t>The snippet discusses actions taken 'in 2024' and refers to a '75% reduction from 2023', indicating backward-looking performance. However, it also mentions 'continually working to implement' and 'prevent incident recurrence', which are forward-looking and present-day efforts.</t>
        </is>
      </c>
      <c r="S347" s="7" t="inlineStr">
        <is>
          <t>None</t>
        </is>
      </c>
      <c r="T347" s="7" t="inlineStr">
        <is>
          <t>Yes</t>
        </is>
      </c>
      <c r="U347" s="7" t="inlineStr">
        <is>
          <t>classification_corrected</t>
        </is>
      </c>
      <c r="V347" s="7" t="inlineStr">
        <is>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is>
      </c>
      <c r="W347" s="7" t="inlineStr">
        <is>
          <t>Dona</t>
        </is>
      </c>
      <c r="X347" s="10" t="inlineStr">
        <is>
          <t>YES</t>
        </is>
      </c>
      <c r="Y347" s="10" t="inlineStr">
        <is>
          <t>NO</t>
        </is>
      </c>
      <c r="Z347" s="10" t="inlineStr">
        <is>
          <t>PARTIAL</t>
        </is>
      </c>
      <c r="AB347" s="10" t="inlineStr">
        <is>
          <t>NO</t>
        </is>
      </c>
      <c r="AC347" s="10" t="n"/>
    </row>
    <row r="348" ht="101.5" customHeight="1">
      <c r="A348" s="7" t="inlineStr">
        <is>
          <t>FMC</t>
        </is>
      </c>
      <c r="B348" s="7" t="n">
        <v>2024</v>
      </c>
      <c r="C348" s="7" t="inlineStr">
        <is>
          <t>merged-reviewed</t>
        </is>
      </c>
      <c r="D348" s="7" t="inlineStr">
        <is>
          <t>99906</t>
        </is>
      </c>
      <c r="E348" s="7" t="inlineStr">
        <is>
          <t>Does the company disclose whether it thinks that factory workplace hazards including chemical exposure during production of pesticides is a risk to the business?</t>
        </is>
      </c>
      <c r="F348" s="7" t="inlineStr">
        <is>
          <t>Human Health Risk</t>
        </is>
      </c>
      <c r="G348" s="7" t="inlineStr">
        <is>
          <t>99906-005</t>
        </is>
      </c>
      <c r="H348" s="7" t="inlineStr">
        <is>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is>
      </c>
      <c r="I348" s="7" t="inlineStr">
        <is>
          <t>FMC CORP files (ARS) Annual report to security holders (paper filing), for period end 31-Dec-24.pdf, Page 11, ITEM 1A Risk Factors</t>
        </is>
      </c>
      <c r="J348" s="7" t="inlineStr">
        <is>
          <t>v3</t>
        </is>
      </c>
      <c r="K348" s="7" t="inlineStr">
        <is>
          <t>PARTIAL</t>
        </is>
      </c>
      <c r="L348" s="7" t="inlineStr">
        <is>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is>
      </c>
      <c r="M348" s="7" t="inlineStr">
        <is>
          <t>Risk</t>
        </is>
      </c>
      <c r="N348" s="7" t="inlineStr">
        <is>
          <t>The language focuses on the 'inherently hazardous' nature of materials and the potential for 'personal injury claims', clearly presenting the topic as a threat and a source of negative consequences for the business.</t>
        </is>
      </c>
      <c r="O348" s="7" t="inlineStr">
        <is>
          <t>Non-Financial</t>
        </is>
      </c>
      <c r="P348" s="7" t="inlineStr">
        <is>
          <t>The disclosure mentions 'personal injury claims' which imply financial impact, but it does not provide any specific monetary values or explicitly state the financial materiality in quantifiable terms, making it non-financial.</t>
        </is>
      </c>
      <c r="Q348" s="7" t="inlineStr">
        <is>
          <t>Future</t>
        </is>
      </c>
      <c r="R348" s="7" t="inlineStr">
        <is>
          <t>The use of 'are inherently hazardous' and 'could cause' indicates an ongoing condition and potential future events, making the disclosure forward-looking and relevant to the present day.</t>
        </is>
      </c>
      <c r="S348" s="7" t="inlineStr">
        <is>
          <t>None</t>
        </is>
      </c>
      <c r="T348" s="7" t="inlineStr">
        <is>
          <t>Yes</t>
        </is>
      </c>
      <c r="U348" s="7" t="inlineStr">
        <is>
          <t>classification_corrected</t>
        </is>
      </c>
      <c r="V348" s="7" t="inlineStr">
        <is>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is>
      </c>
      <c r="W348" s="7" t="inlineStr">
        <is>
          <t>Dona</t>
        </is>
      </c>
      <c r="X348" s="10" t="inlineStr">
        <is>
          <t>YES</t>
        </is>
      </c>
      <c r="Y348" s="10" t="inlineStr">
        <is>
          <t>NO</t>
        </is>
      </c>
      <c r="Z348" s="10" t="inlineStr">
        <is>
          <t>PARTIAL</t>
        </is>
      </c>
      <c r="AB348" s="10" t="inlineStr">
        <is>
          <t>NO</t>
        </is>
      </c>
      <c r="AC348" s="10" t="n"/>
    </row>
    <row r="349" ht="188.5" customHeight="1">
      <c r="A349" s="7" t="inlineStr">
        <is>
          <t>FMC</t>
        </is>
      </c>
      <c r="B349" s="7" t="n">
        <v>2024</v>
      </c>
      <c r="C349" s="7" t="inlineStr">
        <is>
          <t>merged-reviewed</t>
        </is>
      </c>
      <c r="D349" s="7" t="inlineStr">
        <is>
          <t>99906</t>
        </is>
      </c>
      <c r="E349" s="7" t="inlineStr">
        <is>
          <t>Does the company disclose whether it thinks that factory workplace hazards including chemical exposure during production of pesticides is a risk to the business?</t>
        </is>
      </c>
      <c r="F349" s="7" t="inlineStr">
        <is>
          <t>Human Health Risk</t>
        </is>
      </c>
      <c r="G349" s="7" t="inlineStr">
        <is>
          <t>99906-006</t>
        </is>
      </c>
      <c r="H349" s="7" t="inlineStr">
        <is>
          <t>As a Responsible Care® Company, FMC has developed an EHS program that includes critical elements of an environmental management system. This system integrates FMC policies, procedures, standards, and processes to operate safely, efficiently, and in compliance with laws and local regulations. FMC continuously improves its EHS program by training personnel, regularly auditing and assessing compliance with FMC EHS standards, preparing for emergencies, and measuring and communicating performance. FMC owned and operated facilities must comply with FMC EHS Standards and local laws and regulations and maintain an open dialogue with local communities on the nature and hazards of the materials the facility manufactures or handles.</t>
        </is>
      </c>
      <c r="I349" s="7" t="inlineStr">
        <is>
          <t>FMC 2024 Sustainability Report_5.pdf, Page 54, Environmental, Health, and Safety (EHS) Topics</t>
        </is>
      </c>
      <c r="J349" s="7" t="inlineStr">
        <is>
          <t>v3</t>
        </is>
      </c>
      <c r="K349" s="7" t="inlineStr">
        <is>
          <t>PARTIAL</t>
        </is>
      </c>
      <c r="L349" s="7" t="inlineStr">
        <is>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is>
      </c>
      <c r="M349" s="7" t="inlineStr">
        <is>
          <t>Risk</t>
        </is>
      </c>
      <c r="N349" s="7" t="inlineStr">
        <is>
          <t>The disclosure focuses on 'operate safely', 'compliance with laws', and managing 'hazards of the materials', indicating a proactive approach to mitigate potential negative impacts. This frames the topic as a risk that is being managed.</t>
        </is>
      </c>
      <c r="O349" s="7" t="inlineStr">
        <is>
          <t>Non-Financial</t>
        </is>
      </c>
      <c r="P349" s="7" t="inlineStr">
        <is>
          <t>This disclosure is qualitative, describing programs and compliance efforts without mentioning any financial amounts or directly addressing financial materiality.</t>
        </is>
      </c>
      <c r="Q349" s="7" t="inlineStr">
        <is>
          <t>Current</t>
        </is>
      </c>
      <c r="R349" s="7" t="inlineStr">
        <is>
          <t>The use of 'has developed', 'integrates', 'continuously improves', and 'must comply' indicates an ongoing, present-day program and commitment, with continuous efforts extending into the future.</t>
        </is>
      </c>
      <c r="S349" s="7" t="inlineStr">
        <is>
          <t>None</t>
        </is>
      </c>
      <c r="T349" s="7" t="inlineStr">
        <is>
          <t>Yes</t>
        </is>
      </c>
      <c r="U349" s="7" t="inlineStr">
        <is>
          <t>classification_corrected</t>
        </is>
      </c>
      <c r="V349" s="7" t="inlineStr">
        <is>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is>
      </c>
      <c r="W349" s="7" t="inlineStr">
        <is>
          <t>Dona</t>
        </is>
      </c>
      <c r="X349" s="10" t="inlineStr">
        <is>
          <t>YES</t>
        </is>
      </c>
      <c r="Y349" s="10" t="inlineStr">
        <is>
          <t>NO</t>
        </is>
      </c>
      <c r="Z349" s="10" t="inlineStr">
        <is>
          <t>PARTIAL</t>
        </is>
      </c>
      <c r="AB349" s="10" t="inlineStr">
        <is>
          <t>NO</t>
        </is>
      </c>
      <c r="AC349" s="10" t="n"/>
    </row>
    <row r="350" ht="275.5" customHeight="1">
      <c r="A350" s="7" t="inlineStr">
        <is>
          <t>FMC</t>
        </is>
      </c>
      <c r="B350" s="7" t="n">
        <v>2024</v>
      </c>
      <c r="C350" s="7" t="inlineStr">
        <is>
          <t>merged-reviewed</t>
        </is>
      </c>
      <c r="D350" s="7" t="inlineStr">
        <is>
          <t>99906</t>
        </is>
      </c>
      <c r="E350" s="7" t="inlineStr">
        <is>
          <t>Does the company disclose whether it thinks that factory workplace hazards including chemical exposure during production of pesticides is a risk to the business?</t>
        </is>
      </c>
      <c r="F350" s="7" t="inlineStr">
        <is>
          <t>Human Health Risk</t>
        </is>
      </c>
      <c r="G350" s="7" t="inlineStr">
        <is>
          <t>99906-007</t>
        </is>
      </c>
      <c r="H350" s="7" t="inlineStr">
        <is>
          <t>Process Safety: Process Safety Management (PSM)—an approach that mitigates fires, explosions, and hazardous material releases in operations sites—is a key component of FMC’s safety program. Standards and procedures for FMC employees across all global sites effectively identify and mitigate process safety risks. These include minimum safety requirements, screening and conducting systemic reviews of process hazards, and providing process information. Incident Management and Reporting: All FMC sites are required to report, categorize, and perform the appropriate level of incident investigation for all EHS incidents, including those involving injury, illness, process safety, and environmental or other crisis incidents. Proper collection of data related to incidents (including incident investigation and causal analysis) enables FMC to continuously implement appropriate mitigation measures to improve and/or prevent future events. Training: FMC regularly educates and trains employees, contractors, and stakeholders on key EHS topics and procedures to maintain safe operations.</t>
        </is>
      </c>
      <c r="I350" s="7" t="inlineStr">
        <is>
          <t>FMC 2024 Sustainability Report_5.pdf, Page 55, Environmental, Health, and Safety Topics, Continued</t>
        </is>
      </c>
      <c r="J350" s="7" t="inlineStr">
        <is>
          <t>v3</t>
        </is>
      </c>
      <c r="K350" s="7" t="inlineStr">
        <is>
          <t>PARTIAL</t>
        </is>
      </c>
      <c r="L350" s="7" t="inlineStr">
        <is>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is>
      </c>
      <c r="M350" s="7" t="inlineStr">
        <is>
          <t>Risk</t>
        </is>
      </c>
      <c r="N350" s="7" t="inlineStr">
        <is>
          <t>The disclosure focuses on 'mitigates fires, explosions, and hazardous material releases', 'mitigate process safety risks', and 'prevent future events', clearly framing the topic as a risk that requires active management and prevention to avoid negative consequences.</t>
        </is>
      </c>
      <c r="O350" s="7" t="inlineStr">
        <is>
          <t>Non-Financial</t>
        </is>
      </c>
      <c r="P350" s="7" t="inlineStr">
        <is>
          <t>This disclosure is qualitative, describing management systems, incident reporting, and training without mentioning any financial amounts or directly addressing financial materiality.</t>
        </is>
      </c>
      <c r="Q350" s="7" t="inlineStr">
        <is>
          <t>Current</t>
        </is>
      </c>
      <c r="R350" s="7" t="inlineStr">
        <is>
          <t>The description of PSM as 'an approach that mitigates' and the requirement for sites to 'report, categorize, and perform' incidents, along with continuous improvement efforts, indicates an ongoing, present-day system with a clear forward-looking objective to 'prevent future events'.</t>
        </is>
      </c>
      <c r="S350" s="7" t="inlineStr">
        <is>
          <t>None</t>
        </is>
      </c>
      <c r="T350" s="7" t="inlineStr">
        <is>
          <t>Yes</t>
        </is>
      </c>
      <c r="U350" s="7" t="inlineStr">
        <is>
          <t>classification_corrected</t>
        </is>
      </c>
      <c r="V350" s="7" t="inlineStr">
        <is>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is>
      </c>
      <c r="W350" s="7" t="inlineStr">
        <is>
          <t>Dona</t>
        </is>
      </c>
      <c r="X350" s="10" t="inlineStr">
        <is>
          <t>YES</t>
        </is>
      </c>
      <c r="Y350" s="10" t="inlineStr">
        <is>
          <t>NO</t>
        </is>
      </c>
      <c r="Z350" s="10" t="inlineStr">
        <is>
          <t>PARTIAL</t>
        </is>
      </c>
      <c r="AB350" s="10" t="inlineStr">
        <is>
          <t>NO</t>
        </is>
      </c>
      <c r="AC350" s="10" t="n"/>
    </row>
    <row r="351" ht="101.5" customHeight="1">
      <c r="A351" s="7" t="inlineStr">
        <is>
          <t>FMC</t>
        </is>
      </c>
      <c r="B351" s="7" t="n">
        <v>2024</v>
      </c>
      <c r="C351" s="7" t="inlineStr">
        <is>
          <t>merged-reviewed</t>
        </is>
      </c>
      <c r="D351" s="7" t="inlineStr">
        <is>
          <t>99906</t>
        </is>
      </c>
      <c r="E351" s="7" t="inlineStr">
        <is>
          <t>Does the company disclose whether it thinks that factory workplace hazards including chemical exposure during production of pesticides is a risk to the business?</t>
        </is>
      </c>
      <c r="F351" s="7" t="inlineStr">
        <is>
          <t>Human Health Risk</t>
        </is>
      </c>
      <c r="G351" s="7" t="inlineStr">
        <is>
          <t>99906-008</t>
        </is>
      </c>
      <c r="H351" s="7" t="inlineStr">
        <is>
          <t>Environment, Health, and Safety Policy: FMC's EHS policy outlines our responsibility to the environment, health, and safety (including occupational and process safety) of our employees and the global community. It is executed at the highest level of the company.</t>
        </is>
      </c>
      <c r="I351" s="7" t="inlineStr">
        <is>
          <t>FMC 2024 Sustainability Report_5.pdf, Page 62, Governance - FMC POLICIES &amp; STATEMENTS</t>
        </is>
      </c>
      <c r="J351" s="7" t="inlineStr">
        <is>
          <t>v3</t>
        </is>
      </c>
      <c r="K351" s="7" t="inlineStr">
        <is>
          <t>PARTIAL</t>
        </is>
      </c>
      <c r="L351" s="7" t="inlineStr">
        <is>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is>
      </c>
      <c r="M351" s="7" t="inlineStr">
        <is>
          <t>Risk</t>
        </is>
      </c>
      <c r="N351" s="7" t="inlineStr">
        <is>
          <t>The disclosure outlines 'responsibility' and 'policy' related to 'occupational and process safety', framing the topic as a managed area of concern that the company is committed to addressing, which is a risk-oriented framing.</t>
        </is>
      </c>
      <c r="O351" s="7" t="inlineStr">
        <is>
          <t>Non-Financial</t>
        </is>
      </c>
      <c r="P351" s="7" t="inlineStr">
        <is>
          <t>This disclosure is qualitative, describing a policy and responsibility without mentioning any financial amounts or directly addressing financial materiality.</t>
        </is>
      </c>
      <c r="Q351" s="7" t="inlineStr">
        <is>
          <t>Current</t>
        </is>
      </c>
      <c r="R351" s="7" t="inlineStr">
        <is>
          <t>The policy 'outlines our responsibility' and 'is executed' in the present, indicating an ongoing commitment and framework that guides current and future operations.</t>
        </is>
      </c>
      <c r="S351" s="7" t="inlineStr">
        <is>
          <t>None</t>
        </is>
      </c>
      <c r="T351" s="7" t="inlineStr">
        <is>
          <t>Yes</t>
        </is>
      </c>
      <c r="U351" s="7" t="inlineStr">
        <is>
          <t>classification_corrected</t>
        </is>
      </c>
      <c r="V351" s="7" t="inlineStr">
        <is>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is>
      </c>
      <c r="W351" s="7" t="inlineStr">
        <is>
          <t>Dona</t>
        </is>
      </c>
      <c r="X351" s="10" t="inlineStr">
        <is>
          <t>YES</t>
        </is>
      </c>
      <c r="Y351" s="10" t="inlineStr">
        <is>
          <t>NO</t>
        </is>
      </c>
      <c r="Z351" s="10" t="inlineStr">
        <is>
          <t>PARTIAL</t>
        </is>
      </c>
      <c r="AB351" s="10" t="inlineStr">
        <is>
          <t>NO</t>
        </is>
      </c>
      <c r="AC351" s="10" t="n"/>
    </row>
    <row r="352" ht="87" customHeight="1">
      <c r="A352" s="7" t="inlineStr">
        <is>
          <t>FMC</t>
        </is>
      </c>
      <c r="B352" s="7" t="n">
        <v>2024</v>
      </c>
      <c r="C352" s="7" t="inlineStr">
        <is>
          <t>merged-reviewed</t>
        </is>
      </c>
      <c r="D352" s="7" t="inlineStr">
        <is>
          <t>99906</t>
        </is>
      </c>
      <c r="E352" s="7" t="inlineStr">
        <is>
          <t>Does the company disclose whether it thinks that factory workplace hazards including chemical exposure during production of pesticides is a risk to the business?</t>
        </is>
      </c>
      <c r="F352" s="7" t="inlineStr">
        <is>
          <t>Human Health Risk</t>
        </is>
      </c>
      <c r="G352" s="7" t="inlineStr">
        <is>
          <t>99906-009</t>
        </is>
      </c>
      <c r="H352" s="7" t="inlineStr">
        <is>
          <t>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is>
      </c>
      <c r="I352" s="7" t="inlineStr">
        <is>
          <t>FMC 2024 Sustainability Report_5.pdf, Page 6, Safety</t>
        </is>
      </c>
      <c r="J352" s="7" t="inlineStr">
        <is>
          <t>v4</t>
        </is>
      </c>
      <c r="K352" s="7" t="inlineStr">
        <is>
          <t>PARTIAL</t>
        </is>
      </c>
      <c r="L352" s="7" t="inlineStr">
        <is>
          <t>This snippet describes a specific incident involving the 'release of hazardous powder' in a factory setting, which directly implies a risk of chemical exposure to workers during production, and the company's efforts to prevent recurrence.</t>
        </is>
      </c>
      <c r="M352" s="7" t="inlineStr">
        <is>
          <t>Risk</t>
        </is>
      </c>
      <c r="N352" s="7" t="inlineStr">
        <is>
          <t>The description of an 'incident' involving 'hazardous powder' and efforts to 'prevent incident recurrence' clearly frames this as a negative event and a threat to be managed.</t>
        </is>
      </c>
      <c r="O352" s="7" t="inlineStr">
        <is>
          <t>Non-Financial</t>
        </is>
      </c>
      <c r="P352" s="7" t="inlineStr">
        <is>
          <t>The disclosure describes a specific incident and corrective actions but does not provide any specific financial figures or explicit statements about financial materiality.</t>
        </is>
      </c>
      <c r="Q352" s="7" t="inlineStr">
        <is>
          <t>Multiple or Unclear</t>
        </is>
      </c>
      <c r="R352" s="7" t="inlineStr">
        <is>
          <t>The example of an incident and the implementation of a 'new learning program' to prevent recurrence indicates a backward-looking event with present-day and forward-looking implications.</t>
        </is>
      </c>
      <c r="S352" s="7" t="inlineStr">
        <is>
          <t>None</t>
        </is>
      </c>
      <c r="T352" s="7" t="inlineStr"/>
      <c r="U352" s="7" t="inlineStr">
        <is>
          <t>unchanged</t>
        </is>
      </c>
      <c r="V352" s="7" t="inlineStr"/>
      <c r="W352" s="7" t="inlineStr">
        <is>
          <t>Dona</t>
        </is>
      </c>
      <c r="X352" s="10" t="inlineStr">
        <is>
          <t>YES</t>
        </is>
      </c>
      <c r="Y352" s="10" t="inlineStr">
        <is>
          <t>NO</t>
        </is>
      </c>
      <c r="Z352" s="10" t="inlineStr">
        <is>
          <t>PARTIAL</t>
        </is>
      </c>
      <c r="AB352" s="10" t="inlineStr">
        <is>
          <t>NO</t>
        </is>
      </c>
      <c r="AC352" s="10" t="n"/>
    </row>
    <row r="353" ht="87" customHeight="1">
      <c r="A353" s="7" t="inlineStr">
        <is>
          <t>FMC</t>
        </is>
      </c>
      <c r="B353" s="7" t="n">
        <v>2024</v>
      </c>
      <c r="C353" s="7" t="inlineStr">
        <is>
          <t>merged-reviewed</t>
        </is>
      </c>
      <c r="D353" s="7" t="inlineStr">
        <is>
          <t>99906</t>
        </is>
      </c>
      <c r="E353" s="7" t="inlineStr">
        <is>
          <t>Does the company disclose whether it thinks that factory workplace hazards including chemical exposure during production of pesticides is a risk to the business?</t>
        </is>
      </c>
      <c r="F353" s="7" t="inlineStr">
        <is>
          <t>Human Health Risk</t>
        </is>
      </c>
      <c r="G353" s="7" t="inlineStr">
        <is>
          <t>99906-010</t>
        </is>
      </c>
      <c r="H353" s="7" t="inlineStr">
        <is>
          <t>Safety ESG METRICS FMC INJURIES/ILLNESSES Fatalities: 0, Lost Time: 2, Total Recordables: 8, TRIR: 0.10, LTIR: 0.02</t>
        </is>
      </c>
      <c r="I353" s="7" t="inlineStr">
        <is>
          <t>FMC 2024 Sustainability Report_5.pdf, Page 56, Safety</t>
        </is>
      </c>
      <c r="J353" s="7" t="inlineStr">
        <is>
          <t>v4</t>
        </is>
      </c>
      <c r="K353" s="7" t="inlineStr">
        <is>
          <t>PARTIAL</t>
        </is>
      </c>
      <c r="L353" s="7" t="inlineStr">
        <is>
          <t>This snippet provides quantitative metrics (Fatalities, Lost Time, Total Recordables, TRIR, LTIR) for FMC employees, which are direct indicators of workplace hazards and their impact on human health, thus acknowledging these as tracked risks to the business.</t>
        </is>
      </c>
      <c r="M353" s="7" t="inlineStr">
        <is>
          <t>Risk</t>
        </is>
      </c>
      <c r="N353" s="7" t="inlineStr">
        <is>
          <t>The reporting of injury and incident rates (TRIR, LTIR) inherently frames workplace safety issues as a concern or threat that the company monitors and aims to reduce.</t>
        </is>
      </c>
      <c r="O353" s="7" t="inlineStr">
        <is>
          <t>Non-Financial</t>
        </is>
      </c>
      <c r="P353" s="7" t="inlineStr">
        <is>
          <t>The disclosure provides quantitative metrics (rates, counts) related to injuries but does not include explicit financial figures or statements about financial materiality.</t>
        </is>
      </c>
      <c r="Q353" s="7" t="inlineStr">
        <is>
          <t>Current</t>
        </is>
      </c>
      <c r="R353" s="7" t="inlineStr">
        <is>
          <t>The metrics are reported for '2024,' indicating a present-day assessment of past and ongoing performance.</t>
        </is>
      </c>
      <c r="S353" s="7" t="inlineStr">
        <is>
          <t>None</t>
        </is>
      </c>
      <c r="T353" s="7" t="inlineStr"/>
      <c r="U353" s="7" t="inlineStr">
        <is>
          <t>unchanged</t>
        </is>
      </c>
      <c r="V353" s="7" t="inlineStr"/>
      <c r="W353" s="7" t="inlineStr">
        <is>
          <t>Dona</t>
        </is>
      </c>
      <c r="X353" s="10" t="inlineStr">
        <is>
          <t>YES</t>
        </is>
      </c>
      <c r="Y353" s="10" t="inlineStr">
        <is>
          <t>YES</t>
        </is>
      </c>
      <c r="Z353" s="10" t="inlineStr">
        <is>
          <t>UNCLEAR</t>
        </is>
      </c>
      <c r="AA353" s="7" t="inlineStr">
        <is>
          <t>Duplicated in row 357.
357 has more relevant context. Drop this row.</t>
        </is>
      </c>
      <c r="AB353" s="10" t="inlineStr">
        <is>
          <t>YES</t>
        </is>
      </c>
      <c r="AC353" s="10" t="n"/>
    </row>
    <row r="354" ht="87" customHeight="1">
      <c r="A354" s="7" t="inlineStr">
        <is>
          <t>FMC</t>
        </is>
      </c>
      <c r="B354" s="7" t="n">
        <v>2024</v>
      </c>
      <c r="C354" s="7" t="inlineStr">
        <is>
          <t>merged-reviewed</t>
        </is>
      </c>
      <c r="D354" s="7" t="inlineStr">
        <is>
          <t>99906</t>
        </is>
      </c>
      <c r="E354" s="7" t="inlineStr">
        <is>
          <t>Does the company disclose whether it thinks that factory workplace hazards including chemical exposure during production of pesticides is a risk to the business?</t>
        </is>
      </c>
      <c r="F354" s="7" t="inlineStr">
        <is>
          <t>Human Health Risk</t>
        </is>
      </c>
      <c r="G354" s="7" t="inlineStr">
        <is>
          <t>99906-011</t>
        </is>
      </c>
      <c r="H354" s="7" t="inlineStr">
        <is>
          <t>Description of efforts to assess, monitor and reduce exposure of employees and contract workers to long-term (chronic) health risks</t>
        </is>
      </c>
      <c r="I354" s="7" t="inlineStr">
        <is>
          <t>FMC CORP files (ARS) Annual report to security holders (paper filing), for period end 31-Dec-24.pdf, Page 56, SASB Index</t>
        </is>
      </c>
      <c r="J354" s="7" t="inlineStr">
        <is>
          <t>v4</t>
        </is>
      </c>
      <c r="K354" s="7" t="inlineStr">
        <is>
          <t>PARTIAL</t>
        </is>
      </c>
      <c r="L354" s="7" t="inlineStr">
        <is>
          <t>This SASB metric directly asks for and implies FMC's disclosure of efforts to 'assess, monitor and reduce exposure of employees and contract workers to long-term (chronic) health risks,' explicitly acknowledging these risks in the workplace.</t>
        </is>
      </c>
      <c r="M354" s="7" t="inlineStr">
        <is>
          <t>Risk</t>
        </is>
      </c>
      <c r="N354" s="7" t="inlineStr">
        <is>
          <t>The focus on 'reduce exposure' and 'health risks' clearly frames this as a threat or negative impact that the company is actively managing.</t>
        </is>
      </c>
      <c r="O354" s="7" t="inlineStr">
        <is>
          <t>Non-Financial</t>
        </is>
      </c>
      <c r="P354" s="7" t="inlineStr">
        <is>
          <t>This is a descriptive metric about efforts, not containing financial figures or explicit statements about financial materiality.</t>
        </is>
      </c>
      <c r="Q354" s="7" t="inlineStr">
        <is>
          <t>Multiple or Unclear</t>
        </is>
      </c>
      <c r="R354" s="7" t="inlineStr">
        <is>
          <t>The description of ongoing 'efforts to assess, monitor and reduce' indicates a present-day and forward-looking timeframe for managing these risks.</t>
        </is>
      </c>
      <c r="S354" s="7" t="inlineStr">
        <is>
          <t>None</t>
        </is>
      </c>
      <c r="T354" s="7" t="inlineStr"/>
      <c r="U354" s="7" t="inlineStr">
        <is>
          <t>unchanged</t>
        </is>
      </c>
      <c r="V354" s="7" t="inlineStr"/>
      <c r="W354" s="7" t="inlineStr">
        <is>
          <t>Dona</t>
        </is>
      </c>
      <c r="X354" s="10" t="inlineStr">
        <is>
          <t>YES</t>
        </is>
      </c>
      <c r="Y354" s="10" t="inlineStr">
        <is>
          <t>NO</t>
        </is>
      </c>
      <c r="Z354" s="10" t="inlineStr">
        <is>
          <t>PARTIAL</t>
        </is>
      </c>
      <c r="AB354" s="10" t="inlineStr">
        <is>
          <t>NO</t>
        </is>
      </c>
      <c r="AC354" s="10" t="n"/>
    </row>
    <row r="355" ht="188.5" customHeight="1">
      <c r="A355" s="7" t="inlineStr">
        <is>
          <t>FMC</t>
        </is>
      </c>
      <c r="B355" s="7" t="n">
        <v>2024</v>
      </c>
      <c r="C355" s="7" t="inlineStr">
        <is>
          <t>merged-reviewed</t>
        </is>
      </c>
      <c r="D355" s="7" t="inlineStr">
        <is>
          <t>99906</t>
        </is>
      </c>
      <c r="E355" s="7" t="inlineStr">
        <is>
          <t>Does the company disclose whether it thinks that factory workplace hazards including chemical exposure during production of pesticides is a risk to the business?</t>
        </is>
      </c>
      <c r="F355" s="7" t="inlineStr">
        <is>
          <t>Human Health Risk</t>
        </is>
      </c>
      <c r="G355" s="7" t="inlineStr">
        <is>
          <t>99906-012</t>
        </is>
      </c>
      <c r="H355" s="7" t="inlineStr">
        <is>
          <t>Safety is a core value of FMC. We strive for an injury-free workplace, where every person returns home the same way they arrived. We encourage a culture of open reporting, to learn from our mistakes and work towards continuous improvement in behaviors and processes. As a result of our firm commitment to safety, our Total Recordable Incident Rate of 0.0995 continues to be among the lowest in the industry globally and in the top decile of peer companies in North America, placing our Company among the safest organizations in the chemical industry. This level of performance underscores our collective commitment to work safely every day. We empower our people to always put safety first at work and at home.</t>
        </is>
      </c>
      <c r="I355" s="7" t="inlineStr">
        <is>
          <t>FMC CORP files (ARS) Annual report to security holders (paper filing), for period end 31-Dec-24.pdf, Page 8, PART I ITEM 1 Business</t>
        </is>
      </c>
      <c r="J355" s="7" t="inlineStr">
        <is>
          <t>v3</t>
        </is>
      </c>
      <c r="K355" s="7" t="inlineStr">
        <is>
          <t>UNCLEAR</t>
        </is>
      </c>
      <c r="L355" s="7" t="inlineStr">
        <is>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is>
      </c>
      <c r="M355" s="7" t="inlineStr">
        <is>
          <t>Neutral</t>
        </is>
      </c>
      <c r="N355" s="7" t="inlineStr">
        <is>
          <t>The language emphasizes 'injury-free workplace' and 'safest organizations', focusing on positive outcomes and achievements in safety. While acknowledging the need to 'learn from our mistakes', the overall tone is about successful management and commitment, leaning towards a neutral or positive framing of the safety topic.</t>
        </is>
      </c>
      <c r="O355" s="7" t="inlineStr">
        <is>
          <t>Non-Financial</t>
        </is>
      </c>
      <c r="P355" s="7" t="inlineStr">
        <is>
          <t>The snippet provides a quantitative safety metric (TRIR) but no explicit financial figures or statements about financial materiality. Therefore, it is a non-financial disclosure.</t>
        </is>
      </c>
      <c r="Q355" s="7" t="inlineStr">
        <is>
          <t>Current</t>
        </is>
      </c>
      <c r="R355" s="7" t="inlineStr">
        <is>
          <t>The statement 'continues to be among the lowest' and 'work safely every day' indicates an ongoing, present-day commitment and performance, with the TRIR being a backward-looking metric for the current reporting period.</t>
        </is>
      </c>
      <c r="S355" s="7" t="inlineStr">
        <is>
          <t>None</t>
        </is>
      </c>
      <c r="T355" s="7" t="inlineStr">
        <is>
          <t>Yes</t>
        </is>
      </c>
      <c r="U355" s="7" t="inlineStr">
        <is>
          <t>classification_corrected</t>
        </is>
      </c>
      <c r="V355" s="7" t="inlineStr">
        <is>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is>
      </c>
      <c r="W355" s="7" t="inlineStr">
        <is>
          <t>Dona</t>
        </is>
      </c>
      <c r="X355" s="10" t="inlineStr">
        <is>
          <t>YES</t>
        </is>
      </c>
      <c r="Y355" s="10" t="inlineStr">
        <is>
          <t>YES</t>
        </is>
      </c>
      <c r="Z355" s="10" t="inlineStr">
        <is>
          <t>UNCLEAR</t>
        </is>
      </c>
      <c r="AA355" s="7" t="inlineStr">
        <is>
          <t>Duplicated in row 356.
This contains more context in the quote. Keep this row</t>
        </is>
      </c>
      <c r="AB355" s="10" t="inlineStr">
        <is>
          <t>NO</t>
        </is>
      </c>
      <c r="AC355" s="10" t="n"/>
    </row>
    <row r="356" ht="87" customHeight="1">
      <c r="A356" s="7" t="inlineStr">
        <is>
          <t>FMC</t>
        </is>
      </c>
      <c r="B356" s="7" t="n">
        <v>2024</v>
      </c>
      <c r="C356" s="7" t="inlineStr">
        <is>
          <t>merged-reviewed</t>
        </is>
      </c>
      <c r="D356" s="7" t="inlineStr">
        <is>
          <t>99906</t>
        </is>
      </c>
      <c r="E356" s="7" t="inlineStr">
        <is>
          <t>Does the company disclose whether it thinks that factory workplace hazards including chemical exposure during production of pesticides is a risk to the business?</t>
        </is>
      </c>
      <c r="F356" s="7" t="inlineStr">
        <is>
          <t>Human Health Risk</t>
        </is>
      </c>
      <c r="G356" s="7" t="inlineStr">
        <is>
          <t>99906-013</t>
        </is>
      </c>
      <c r="H356" s="7" t="inlineStr">
        <is>
          <t>Safety stands as a core value at FMC, shaping our culture, our decisions, and our individual actions. Every employee plays a role in creating a safe and healthy work environment. This includes watching out for the well-being of our colleagues. Safety is a shared responsibility that demands intentional choices from every one of us, every day.</t>
        </is>
      </c>
      <c r="I356" s="7" t="inlineStr">
        <is>
          <t>FMC 2024 Sustainability Report_5.pdf, Page 7, Safety</t>
        </is>
      </c>
      <c r="J356" s="7" t="inlineStr">
        <is>
          <t>v3</t>
        </is>
      </c>
      <c r="K356" s="7" t="inlineStr">
        <is>
          <t>UNCLEAR</t>
        </is>
      </c>
      <c r="L356" s="7" t="inlineStr">
        <is>
          <t>[CORRECTED BY VERIFICATION] The classification should be UNCLEAR. The snippet is a statement of company values and culture. It acknowledges the topic of safety but does not identify or frame workplace hazards as a risk to the business, which is required for a PARTIAL classification.</t>
        </is>
      </c>
      <c r="M356" s="7" t="inlineStr">
        <is>
          <t>Neutral</t>
        </is>
      </c>
      <c r="N356" s="7" t="inlineStr">
        <is>
          <t>The language focuses on 'core value', 'safe and healthy work environment', and 'well-being', presenting the topic in a positive and aspirational light, emphasizing proactive measures rather than threats.</t>
        </is>
      </c>
      <c r="O356" s="7" t="inlineStr">
        <is>
          <t>Non-Financial</t>
        </is>
      </c>
      <c r="P356" s="7" t="inlineStr">
        <is>
          <t>This disclosure is qualitative, focusing on values and responsibilities without mentioning any financial amounts or directly addressing financial materiality.</t>
        </is>
      </c>
      <c r="Q356" s="7" t="inlineStr">
        <is>
          <t>Current</t>
        </is>
      </c>
      <c r="R356" s="7" t="inlineStr">
        <is>
          <t>The statement uses present tense verbs like 'stands', 'shaping', 'plays', and 'demands', indicating an ongoing, present-day commitment and culture.</t>
        </is>
      </c>
      <c r="S356" s="7" t="inlineStr">
        <is>
          <t>None</t>
        </is>
      </c>
      <c r="T356" s="7" t="inlineStr">
        <is>
          <t>Yes</t>
        </is>
      </c>
      <c r="U356" s="7" t="inlineStr">
        <is>
          <t>classification_corrected</t>
        </is>
      </c>
      <c r="V356" s="7" t="inlineStr">
        <is>
          <t>[CORRECTED BY VERIFICATION] The classification should be UNCLEAR. The snippet is a statement of company values and culture. It acknowledges the topic of safety but does not identify or frame workplace hazards as a risk to the business, which is required for a PARTIAL classification.</t>
        </is>
      </c>
      <c r="W356" s="7" t="inlineStr">
        <is>
          <t>Dona</t>
        </is>
      </c>
      <c r="X356" s="10" t="inlineStr">
        <is>
          <t>YES</t>
        </is>
      </c>
      <c r="Y356" s="10" t="inlineStr">
        <is>
          <t>YES</t>
        </is>
      </c>
      <c r="Z356" s="10" t="inlineStr">
        <is>
          <t>UNCLEAR</t>
        </is>
      </c>
      <c r="AA356" s="7" t="inlineStr">
        <is>
          <t>Duplicated in row 355.
355 contains more context in the quote. Drop this row</t>
        </is>
      </c>
      <c r="AB356" s="10" t="inlineStr">
        <is>
          <t>YES</t>
        </is>
      </c>
      <c r="AC356" s="10" t="n"/>
    </row>
    <row r="357" ht="159.5" customHeight="1">
      <c r="A357" s="7" t="inlineStr">
        <is>
          <t>FMC</t>
        </is>
      </c>
      <c r="B357" s="7" t="n">
        <v>2024</v>
      </c>
      <c r="C357" s="7" t="inlineStr">
        <is>
          <t>merged-reviewed</t>
        </is>
      </c>
      <c r="D357" s="7" t="inlineStr">
        <is>
          <t>99906</t>
        </is>
      </c>
      <c r="E357" s="7" t="inlineStr">
        <is>
          <t>Does the company disclose whether it thinks that factory workplace hazards including chemical exposure during production of pesticides is a risk to the business?</t>
        </is>
      </c>
      <c r="F357" s="7" t="inlineStr">
        <is>
          <t>Human Health Risk</t>
        </is>
      </c>
      <c r="G357" s="7" t="inlineStr">
        <is>
          <t>99906-014</t>
        </is>
      </c>
      <c r="H357" s="7" t="inlineStr">
        <is>
          <t>Safety Metrics
FMC INJURIES/ILLNESSES
Fatalities: 0 (2024)
Lost Time: 2 (2024)
Total Recordables: 8 (2024)
Total Manhours (hr): 16,058,000 (2024)
TRIR: 0.10+ (2024)
LTIR: 0.02+ (2024)
PROCESS SAFETY EVENTS
Tier 1: 0 (2024)
Tier 2: 1+ (2024)</t>
        </is>
      </c>
      <c r="I357" s="7" t="inlineStr">
        <is>
          <t>FMC 2024 Sustainability Report_5.pdf, Page 56, Safety - ESG METRICS</t>
        </is>
      </c>
      <c r="J357" s="7" t="inlineStr">
        <is>
          <t>v3</t>
        </is>
      </c>
      <c r="K357" s="7" t="inlineStr">
        <is>
          <t>UNCLEAR</t>
        </is>
      </c>
      <c r="L357" s="7" t="inlineStr">
        <is>
          <t>[CORRECTED BY VERIFICATION] The classification should be UNCLEAR. This snippet is a table of data. It acknowledges the topic by reporting on it, but it does not characterize these events as a risk to the business. The justification's claim that inclusion 'implies their materiality' is an inference not supported by the text itself.</t>
        </is>
      </c>
      <c r="M357" s="7" t="inlineStr">
        <is>
          <t>Neutral</t>
        </is>
      </c>
      <c r="N357" s="7" t="inlineStr">
        <is>
          <t>The table presents factual, quantitative data on safety performance, including incidents and rates. It is a neutral presentation of outcomes, reflecting the company's performance in managing safety, rather than framing it as a risk or opportunity.</t>
        </is>
      </c>
      <c r="O357" s="7" t="inlineStr">
        <is>
          <t>Non-Financial</t>
        </is>
      </c>
      <c r="P357" s="7" t="inlineStr">
        <is>
          <t>The snippet provides specific quantitative metrics (e.g., TRIR, LTIR, number of incidents) but no explicit financial figures or statements about financial materiality. Therefore, it is a non-financial disclosure.</t>
        </is>
      </c>
      <c r="Q357" s="7" t="inlineStr">
        <is>
          <t>Historical</t>
        </is>
      </c>
      <c r="R357" s="7" t="inlineStr">
        <is>
          <t>The metrics are reported for '2024', indicating a backward-looking assessment of performance for the most recently completed reporting period.</t>
        </is>
      </c>
      <c r="S357" s="7" t="inlineStr">
        <is>
          <t>None</t>
        </is>
      </c>
      <c r="T357" s="7" t="inlineStr">
        <is>
          <t>Yes</t>
        </is>
      </c>
      <c r="U357" s="7" t="inlineStr">
        <is>
          <t>classification_corrected</t>
        </is>
      </c>
      <c r="V357" s="7" t="inlineStr">
        <is>
          <t>[CORRECTED BY VERIFICATION] The classification should be UNCLEAR. This snippet is a table of data. It acknowledges the topic by reporting on it, but it does not characterize these events as a risk to the business. The justification's claim that inclusion 'implies their materiality' is an inference not supported by the text itself.</t>
        </is>
      </c>
      <c r="W357" s="7" t="inlineStr">
        <is>
          <t>Dona</t>
        </is>
      </c>
      <c r="X357" s="10" t="inlineStr">
        <is>
          <t>YES</t>
        </is>
      </c>
      <c r="Y357" s="10" t="inlineStr">
        <is>
          <t>YES</t>
        </is>
      </c>
      <c r="Z357" s="10" t="inlineStr">
        <is>
          <t>UNCLEAR</t>
        </is>
      </c>
      <c r="AA357" s="7" t="inlineStr">
        <is>
          <t>Duplicated in row 353.
This has more relevant context. Keep this row.</t>
        </is>
      </c>
      <c r="AB357" s="10" t="inlineStr">
        <is>
          <t>YES</t>
        </is>
      </c>
      <c r="AC357" s="10" t="n"/>
    </row>
    <row r="358" ht="87" customHeight="1">
      <c r="A358" s="7" t="inlineStr">
        <is>
          <t>FMC</t>
        </is>
      </c>
      <c r="B358" s="7" t="n">
        <v>2024</v>
      </c>
      <c r="C358" s="7" t="inlineStr">
        <is>
          <t>merged-reviewed</t>
        </is>
      </c>
      <c r="D358" s="7" t="inlineStr">
        <is>
          <t>99907</t>
        </is>
      </c>
      <c r="E358" s="7" t="inlineStr">
        <is>
          <t>Does the company disclose whether it thinks that waterway pollution and contamination from leaching of applied products is a risk to the business?</t>
        </is>
      </c>
      <c r="F358" s="7" t="inlineStr">
        <is>
          <t>Environmental Risk</t>
        </is>
      </c>
      <c r="G358" s="7" t="inlineStr">
        <is>
          <t>99907-001</t>
        </is>
      </c>
      <c r="H358" s="7" t="inlineStr">
        <is>
          <t>No disclosure found in the document.</t>
        </is>
      </c>
      <c r="I358" s="7" t="inlineStr">
        <is>
          <t>Merged evidence</t>
        </is>
      </c>
      <c r="J358" s="7" t="inlineStr"/>
      <c r="K358" s="7" t="inlineStr">
        <is>
          <t>NO_DISCLOSURE</t>
        </is>
      </c>
      <c r="L358" s="7" t="inlineStr"/>
      <c r="M358" s="7" t="inlineStr">
        <is>
          <t>Neutral</t>
        </is>
      </c>
      <c r="N358" s="7" t="inlineStr"/>
      <c r="O358" s="7" t="inlineStr">
        <is>
          <t>Non-Financial</t>
        </is>
      </c>
      <c r="P358" s="7" t="inlineStr"/>
      <c r="Q358" s="7" t="inlineStr">
        <is>
          <t>Multiple or Unclear</t>
        </is>
      </c>
      <c r="R358" s="7" t="inlineStr"/>
      <c r="S358" s="7" t="inlineStr">
        <is>
          <t>None</t>
        </is>
      </c>
      <c r="T358" s="7" t="inlineStr"/>
      <c r="U358" s="7" t="inlineStr">
        <is>
          <t>unchanged</t>
        </is>
      </c>
      <c r="V358" s="7" t="inlineStr"/>
      <c r="W358" s="7" t="inlineStr">
        <is>
          <t>Dona</t>
        </is>
      </c>
      <c r="X358" s="10" t="inlineStr">
        <is>
          <t>NO</t>
        </is>
      </c>
      <c r="Y358" s="10" t="inlineStr">
        <is>
          <t>NO</t>
        </is>
      </c>
      <c r="Z358" s="10" t="inlineStr">
        <is>
          <t>NOT RELEVANT</t>
        </is>
      </c>
      <c r="AB358" s="10" t="inlineStr">
        <is>
          <t>YES</t>
        </is>
      </c>
      <c r="AC358" s="10" t="n"/>
    </row>
    <row r="359" ht="275.5" customHeight="1">
      <c r="A359" s="7" t="inlineStr">
        <is>
          <t>FMC</t>
        </is>
      </c>
      <c r="B359" s="7" t="n">
        <v>2024</v>
      </c>
      <c r="C359" s="7" t="inlineStr">
        <is>
          <t>merged-reviewed</t>
        </is>
      </c>
      <c r="D359" s="7" t="inlineStr">
        <is>
          <t>99908</t>
        </is>
      </c>
      <c r="E359" s="7" t="inlineStr">
        <is>
          <t>Does the company disclose whether it thinks that demand destruction as organic farming and alternatives gain market share is a risk to the business?</t>
        </is>
      </c>
      <c r="F359" s="7" t="inlineStr">
        <is>
          <t>Market/Business Risk</t>
        </is>
      </c>
      <c r="G359" s="7" t="inlineStr">
        <is>
          <t>99908-001</t>
        </is>
      </c>
      <c r="H359" s="7" t="inlineStr">
        <is>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is>
      </c>
      <c r="I359" s="7" t="inlineStr">
        <is>
          <t>FMC CORP files (ARS) Annual report to security holders (paper filing), for period end 31-Dec-24.pdf, Page 9, ITEM 1A Risk Factors</t>
        </is>
      </c>
      <c r="J359" s="7" t="inlineStr">
        <is>
          <t>v4</t>
        </is>
      </c>
      <c r="K359" s="7" t="inlineStr">
        <is>
          <t>PARTIAL</t>
        </is>
      </c>
      <c r="L359" s="7" t="inlineStr">
        <is>
          <t>This snippet identifies 'shifting market pressures in response to climate regulation and consumer expectations' as a factor that 'may influence demand of crop protection products.' This directly acknowledges a potential negative impact on demand, which aligns with demand destruction, and 'consumer expectations' could encompass a shift towards organic farming and alternatives. However, it does not provide specific financial figures or a definitive statement of materiality for this particular risk.</t>
        </is>
      </c>
      <c r="M359" s="7" t="inlineStr">
        <is>
          <t>Risk</t>
        </is>
      </c>
      <c r="N359" s="7" t="inlineStr">
        <is>
          <t>The language 'may influence demand' and its inclusion in the 'Risk Factors' section clearly frames this as a potential negative consequence or threat to the business.</t>
        </is>
      </c>
      <c r="O359" s="7" t="inlineStr">
        <is>
          <t>Non-Financial</t>
        </is>
      </c>
      <c r="P359" s="7" t="inlineStr">
        <is>
          <t>The disclosure mentions that these pressures 'may influence demand' but does not provide any explicit financial amounts, estimates, or a definitive statement about the financial materiality of this specific demand influence.</t>
        </is>
      </c>
      <c r="Q359" s="7" t="inlineStr">
        <is>
          <t>Future</t>
        </is>
      </c>
      <c r="R359" s="7" t="inlineStr">
        <is>
          <t>The use of 'may influence demand' indicates a future-oriented, potential impact rather than a past or currently realized event.</t>
        </is>
      </c>
      <c r="S359" s="7" t="inlineStr">
        <is>
          <t>None</t>
        </is>
      </c>
      <c r="T359" s="7" t="inlineStr"/>
      <c r="U359" s="7" t="inlineStr">
        <is>
          <t>unchanged</t>
        </is>
      </c>
      <c r="V359" s="7" t="inlineStr"/>
      <c r="W359" s="7" t="inlineStr">
        <is>
          <t>Dona</t>
        </is>
      </c>
      <c r="X359" s="10" t="inlineStr">
        <is>
          <t>NO</t>
        </is>
      </c>
      <c r="Y359" s="10" t="inlineStr">
        <is>
          <t>NO</t>
        </is>
      </c>
      <c r="Z359" s="10" t="inlineStr">
        <is>
          <t>NOT RELEVANT</t>
        </is>
      </c>
      <c r="AA359" s="7" t="inlineStr">
        <is>
          <t>Doesn't discuss organic farming</t>
        </is>
      </c>
      <c r="AB359" s="10" t="inlineStr">
        <is>
          <t>YES</t>
        </is>
      </c>
      <c r="AC359" s="10" t="n"/>
    </row>
    <row r="360" ht="116" customHeight="1">
      <c r="A360" s="7" t="inlineStr">
        <is>
          <t>FMC</t>
        </is>
      </c>
      <c r="B360" s="7" t="n">
        <v>2024</v>
      </c>
      <c r="C360" s="7" t="inlineStr">
        <is>
          <t>merged-reviewed</t>
        </is>
      </c>
      <c r="D360" s="7" t="inlineStr">
        <is>
          <t>99909</t>
        </is>
      </c>
      <c r="E360" s="7" t="inlineStr">
        <is>
          <t>Does the company disclose whether it thinks that eutrophication from nutrient runoff when the company's products are applied by farmers is a risk to the business? Do not consider factory sources of pollution.</t>
        </is>
      </c>
      <c r="F360" s="7" t="inlineStr">
        <is>
          <t>Environmental Risk</t>
        </is>
      </c>
      <c r="G360" s="7" t="inlineStr">
        <is>
          <t>99909-001</t>
        </is>
      </c>
      <c r="H360" s="7" t="inlineStr">
        <is>
          <t>No disclosure found in the document.</t>
        </is>
      </c>
      <c r="I360" s="7" t="inlineStr">
        <is>
          <t>Merged evidence</t>
        </is>
      </c>
      <c r="J360" s="7" t="inlineStr"/>
      <c r="K360" s="7" t="inlineStr">
        <is>
          <t>NO_DISCLOSURE</t>
        </is>
      </c>
      <c r="L360" s="7" t="inlineStr"/>
      <c r="M360" s="7" t="inlineStr">
        <is>
          <t>Neutral</t>
        </is>
      </c>
      <c r="N360" s="7" t="inlineStr"/>
      <c r="O360" s="7" t="inlineStr">
        <is>
          <t>Non-Financial</t>
        </is>
      </c>
      <c r="P360" s="7" t="inlineStr"/>
      <c r="Q360" s="7" t="inlineStr">
        <is>
          <t>Multiple or Unclear</t>
        </is>
      </c>
      <c r="R360" s="7" t="inlineStr"/>
      <c r="S360" s="7" t="inlineStr">
        <is>
          <t>None</t>
        </is>
      </c>
      <c r="T360" s="7" t="inlineStr"/>
      <c r="U360" s="7" t="inlineStr">
        <is>
          <t>unchanged</t>
        </is>
      </c>
      <c r="V360" s="7" t="inlineStr"/>
      <c r="W360" s="7" t="inlineStr">
        <is>
          <t>Dona</t>
        </is>
      </c>
      <c r="X360" s="10" t="inlineStr">
        <is>
          <t>NO</t>
        </is>
      </c>
      <c r="Y360" s="10" t="inlineStr">
        <is>
          <t>NO</t>
        </is>
      </c>
      <c r="Z360" s="10" t="inlineStr">
        <is>
          <t>NOT RELEVANT</t>
        </is>
      </c>
      <c r="AB360" s="10" t="inlineStr">
        <is>
          <t>YES</t>
        </is>
      </c>
      <c r="AC360" s="10" t="n"/>
    </row>
    <row r="361" ht="409.5" customHeight="1">
      <c r="A361" s="7" t="inlineStr">
        <is>
          <t>FMC</t>
        </is>
      </c>
      <c r="B361" s="7" t="n">
        <v>2024</v>
      </c>
      <c r="C361" s="7" t="inlineStr">
        <is>
          <t>merged-reviewed</t>
        </is>
      </c>
      <c r="D361" s="7" t="inlineStr">
        <is>
          <t>99912</t>
        </is>
      </c>
      <c r="E361" s="7" t="inlineStr">
        <is>
          <t>Does the company disclose whether it thinks that their products being banned from being produced or sold is a risk to the business?</t>
        </is>
      </c>
      <c r="F361" s="7" t="inlineStr">
        <is>
          <t>Regulatory/Financial Risk</t>
        </is>
      </c>
      <c r="G361" s="7" t="inlineStr">
        <is>
          <t>99912-001</t>
        </is>
      </c>
      <c r="H361" s="7" t="inlineStr">
        <is>
          <t>Changes in the regulatory environment, particularly in the U.S., Brazil, China, India, Argentina and the European Union, could adversely impact our ability to continue producing and/or selling certain products in our domestic and foreign markets or could increase the cost of doing so. We are sensitive to regulatory risk given the need to obtain and maintain pesticide registrations in every country in which we sell our products. Moreover, we are required to comply with protocols or applicable regulatory requirements of biological products. Protocols and regulations may change, or regulatory agencies may determine that a biological product is not approvable. There is a risk that future regulatory requirements may lead to delays in development of biologicals or limit growth from biologicals. 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 In the European Union, the regulatory risk specifically includes the chemicals regulation known as REACH (Registration, Evaluation, and Authorization of Chemicals), which requires manufacturers to verify through a special registration system that their chemicals can be marketed safely. 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is>
      </c>
      <c r="I361" s="7" t="inlineStr">
        <is>
          <t>FMC CORP files (ARS) Annual report to security holders (paper filing), for period end 31-Dec-24.pdf, Page 9, ITEM 1A Risk Factors</t>
        </is>
      </c>
      <c r="J361" s="7" t="inlineStr">
        <is>
          <t>v3, v4</t>
        </is>
      </c>
      <c r="K361" s="7" t="inlineStr">
        <is>
          <t>FULL_DISCLOSURE</t>
        </is>
      </c>
      <c r="L361" s="7" t="inlineStr">
        <is>
          <t>This snippet explicitly identifies changes in the regulatory environment as a risk that could 'adversely impact our ability to continue producing and/or selling certain products' and lead to 'potential product cancellation' or 'reduced number of permitted product uses'. It also mentions 'significant additional data costs' and 'reduced profitability' as financial consequences, clearly linking the business risk to its financial significance.</t>
        </is>
      </c>
      <c r="M361" s="7" t="inlineStr">
        <is>
          <t>Risk</t>
        </is>
      </c>
      <c r="N361" s="7" t="inlineStr">
        <is>
          <t>The language consistently emphasizes potential negative outcomes such as adverse impacts on production/sales, increased costs, reduced profitability, and product cancellation, clearly framing this as a threat to the business.</t>
        </is>
      </c>
      <c r="O361" s="7" t="inlineStr">
        <is>
          <t>Partial-type</t>
        </is>
      </c>
      <c r="P361" s="7" t="inlineStr">
        <is>
          <t>The disclosure mentions 'significant additional data costs' and 'reduced profitability' as direct financial consequences of regulatory changes, indicating a clear financial impact without providing specific monetary values.</t>
        </is>
      </c>
      <c r="Q361" s="7" t="inlineStr">
        <is>
          <t>Future</t>
        </is>
      </c>
      <c r="R361" s="7" t="inlineStr">
        <is>
          <t>The snippet uses phrases like 'could adversely impact,' 'may lead to delays,' 'may result in,' and 'will continue to,' indicating potential future events and ongoing processes, making it forward-looking.</t>
        </is>
      </c>
      <c r="S361" s="7" t="inlineStr">
        <is>
          <t>None</t>
        </is>
      </c>
      <c r="T361" s="7" t="inlineStr"/>
      <c r="U361" s="7" t="inlineStr">
        <is>
          <t>unchanged</t>
        </is>
      </c>
      <c r="V361" s="7" t="inlineStr"/>
      <c r="W361" s="7" t="inlineStr">
        <is>
          <t>Dona</t>
        </is>
      </c>
      <c r="X361" s="10" t="inlineStr">
        <is>
          <t>YES</t>
        </is>
      </c>
      <c r="Y361" s="10" t="inlineStr">
        <is>
          <t>NO</t>
        </is>
      </c>
      <c r="Z361" s="10" t="inlineStr">
        <is>
          <t>FULL DISCLOSURE</t>
        </is>
      </c>
      <c r="AB361" s="10" t="inlineStr">
        <is>
          <t>NO</t>
        </is>
      </c>
      <c r="AC361" s="10" t="n"/>
    </row>
    <row r="362" ht="391.5" customHeight="1">
      <c r="A362" s="7" t="inlineStr">
        <is>
          <t>FMC</t>
        </is>
      </c>
      <c r="B362" s="7" t="n">
        <v>2024</v>
      </c>
      <c r="C362" s="7" t="inlineStr">
        <is>
          <t>merged-reviewed</t>
        </is>
      </c>
      <c r="D362" s="7" t="inlineStr">
        <is>
          <t>99913</t>
        </is>
      </c>
      <c r="E362" s="7" t="inlineStr">
        <is>
          <t>Does the company disclose whether it thinks that restoration of contaminated manufacturing sites is a risk to the business?</t>
        </is>
      </c>
      <c r="F362" s="7" t="inlineStr">
        <is>
          <t>Environmental Risk</t>
        </is>
      </c>
      <c r="G362" s="7" t="inlineStr">
        <is>
          <t>99913-001</t>
        </is>
      </c>
      <c r="H362" s="7" t="inlineStr">
        <is>
          <t>Litigation and environmental risks - 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 ... 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is>
      </c>
      <c r="I362" s="7" t="inlineStr">
        <is>
          <t>FMC CORP files (ARS) Annual report to security holders (paper filing), for period end 31-Dec-24.pdf, Page 11, ITEM 1A Risk Factors</t>
        </is>
      </c>
      <c r="J362" s="7" t="inlineStr">
        <is>
          <t>v3, v4</t>
        </is>
      </c>
      <c r="K362" s="7" t="inlineStr">
        <is>
          <t>FULL_DISCLOSURE</t>
        </is>
      </c>
      <c r="L362" s="7" t="inlineStr">
        <is>
          <t>This snippet explicitly identifies 'environmental liabilities' and 'remediation of hazardous waste and other materials' as risks, stating that current reserves 'may ultimately prove to be inadequate' and that 'Any substantial liability for environmental damage could have a material adverse effect on our financial condition, results of operations and cash flows.' This clearly links the risk of contaminated sites (environmental damage/remediation) to potential financial materiality.</t>
        </is>
      </c>
      <c r="M362" s="7" t="inlineStr">
        <is>
          <t>Risk</t>
        </is>
      </c>
      <c r="N362" s="7" t="inlineStr">
        <is>
          <t>The language consistently highlights potential negative consequences such as inadequate reserves, material adverse impact on results, and substantial liability, clearly framing this as a threat to the business.</t>
        </is>
      </c>
      <c r="O362" s="7" t="inlineStr">
        <is>
          <t>Partial-type</t>
        </is>
      </c>
      <c r="P362" s="7" t="inlineStr">
        <is>
          <t>The disclosure explicitly states that inadequate reserves 'may have a material adverse impact on our results of operations' and 'Any substantial liability for environmental damage could have a material adverse effect on our financial condition, results of operations and cash flows,' indicating financial materiality without providing specific monetary figures in this particular snippet.</t>
        </is>
      </c>
      <c r="Q362" s="7" t="inlineStr">
        <is>
          <t>Multiple or Unclear</t>
        </is>
      </c>
      <c r="R362" s="7" t="inlineStr">
        <is>
          <t>The snippet refers to 'current reserves' and 'ongoing litigation and environmental liabilities' while also discussing potential future impacts ('may ultimately prove to be inadequate,' 'could have a material adverse effect'), indicating a present-day and forward-looking perspective.</t>
        </is>
      </c>
      <c r="S362" s="7" t="inlineStr">
        <is>
          <t>None</t>
        </is>
      </c>
      <c r="T362" s="7" t="inlineStr"/>
      <c r="U362" s="7" t="inlineStr">
        <is>
          <t>unchanged</t>
        </is>
      </c>
      <c r="V362" s="7" t="inlineStr"/>
      <c r="W362" s="7" t="inlineStr">
        <is>
          <t>Dona</t>
        </is>
      </c>
      <c r="X362" s="10" t="inlineStr">
        <is>
          <t>YES</t>
        </is>
      </c>
      <c r="Y362" s="10" t="inlineStr">
        <is>
          <t>YES</t>
        </is>
      </c>
      <c r="Z362" s="10" t="inlineStr">
        <is>
          <t>FULL DISCLOSURE</t>
        </is>
      </c>
      <c r="AA362" s="7" t="inlineStr">
        <is>
          <t>Duplicated in row 364.
364 has the same question but has less of the surrounding context / info that’s relevant to the question.
Keep this row.</t>
        </is>
      </c>
      <c r="AB362" s="10" t="inlineStr">
        <is>
          <t>NO</t>
        </is>
      </c>
      <c r="AC362" s="10" t="n"/>
    </row>
    <row r="363" ht="130.5" customHeight="1">
      <c r="A363" s="7" t="inlineStr">
        <is>
          <t>FMC</t>
        </is>
      </c>
      <c r="B363" s="7" t="n">
        <v>2024</v>
      </c>
      <c r="C363" s="7" t="inlineStr">
        <is>
          <t>merged-reviewed</t>
        </is>
      </c>
      <c r="D363" s="7" t="inlineStr">
        <is>
          <t>99913</t>
        </is>
      </c>
      <c r="E363" s="7" t="inlineStr">
        <is>
          <t>Does the company disclose whether it thinks that restoration of contaminated manufacturing sites is a risk to the business?</t>
        </is>
      </c>
      <c r="F363" s="7" t="inlineStr">
        <is>
          <t>Environmental Risk</t>
        </is>
      </c>
      <c r="G363" s="7" t="inlineStr">
        <is>
          <t>99913-002</t>
        </is>
      </c>
      <c r="H363" s="7" t="inlineStr">
        <is>
          <t>Our consolidated balance sheets contain accrued pension and other postretirement benefits, our environmental liabilities, and our other discontinued liabilities for which we are unable to make a reasonably reliable estimate of the amount and periods in which these liabilities might be paid beyond 2025. We believe any liability arising from potential environmental obligations is not likely to have a material adverse effect on our liquidity or financial condition as it may be satisfied over many years.</t>
        </is>
      </c>
      <c r="I363" s="7" t="inlineStr">
        <is>
          <t>FMC CORP files (ARS) Annual report to security holders (paper filing), for period end 31-Dec-24.pdf, Page 30, PART II ITEM 7 Management’s Discussion and Analysis of Financial Condition and Results of Operations</t>
        </is>
      </c>
      <c r="J363" s="7" t="inlineStr">
        <is>
          <t>v4</t>
        </is>
      </c>
      <c r="K363" s="7" t="inlineStr">
        <is>
          <t>FULL_DISCLOSURE</t>
        </is>
      </c>
      <c r="L363" s="7" t="inlineStr">
        <is>
          <t>This snippet explicitly states that 'any liability arising from potential environmental obligations is not likely to have a material adverse effect on our liquidity or financial condition.' This provides a definitive statement about the financial materiality (or lack thereof) of environmental liabilities, which include contaminated site restoration, for the company's liquidity and financial condition.</t>
        </is>
      </c>
      <c r="M363" s="7" t="inlineStr">
        <is>
          <t>Risk</t>
        </is>
      </c>
      <c r="N363" s="7" t="inlineStr">
        <is>
          <t>The disclosure acknowledges 'potential environmental obligations' and 'liability,' framing it as a concern that needs to be assessed, even if the conclusion is that it's not material.</t>
        </is>
      </c>
      <c r="O363" s="7" t="inlineStr">
        <is>
          <t>Partial-type</t>
        </is>
      </c>
      <c r="P363" s="7" t="inlineStr">
        <is>
          <t>The statement 'not likely to have a material adverse effect on our liquidity or financial condition' is an explicit assertion of financial materiality (or immateriality in this case) without providing specific monetary values.</t>
        </is>
      </c>
      <c r="Q363" s="7" t="inlineStr">
        <is>
          <t>Future</t>
        </is>
      </c>
      <c r="R363" s="7" t="inlineStr">
        <is>
          <t>The reference to liabilities being paid 'beyond 2025' and 'potential environmental obligations' indicates a forward-looking time horizon.</t>
        </is>
      </c>
      <c r="S363" s="7" t="inlineStr">
        <is>
          <t>None</t>
        </is>
      </c>
      <c r="T363" s="7" t="inlineStr"/>
      <c r="U363" s="7" t="inlineStr">
        <is>
          <t>unchanged</t>
        </is>
      </c>
      <c r="V363" s="7" t="inlineStr"/>
      <c r="W363" s="7" t="inlineStr">
        <is>
          <t>Dona</t>
        </is>
      </c>
      <c r="X363" s="10" t="inlineStr">
        <is>
          <t>YES</t>
        </is>
      </c>
      <c r="Y363" s="10" t="inlineStr">
        <is>
          <t>NO</t>
        </is>
      </c>
      <c r="Z363" s="10" t="inlineStr">
        <is>
          <t>FULL DISCLOSURE</t>
        </is>
      </c>
      <c r="AB363" s="10" t="inlineStr">
        <is>
          <t>NO</t>
        </is>
      </c>
      <c r="AC363" s="10" t="n"/>
    </row>
    <row r="364" ht="304.5" customHeight="1">
      <c r="A364" s="7" t="inlineStr">
        <is>
          <t>FMC</t>
        </is>
      </c>
      <c r="B364" s="7" t="n">
        <v>2024</v>
      </c>
      <c r="C364" s="7" t="inlineStr">
        <is>
          <t>merged-reviewed</t>
        </is>
      </c>
      <c r="D364" s="7" t="inlineStr">
        <is>
          <t>99913</t>
        </is>
      </c>
      <c r="E364" s="7" t="inlineStr">
        <is>
          <t>Does the company disclose whether it thinks that restoration of contaminated manufacturing sites is a risk to the business?</t>
        </is>
      </c>
      <c r="F364" s="7" t="inlineStr">
        <is>
          <t>Environmental Risk</t>
        </is>
      </c>
      <c r="G364" s="7" t="inlineStr">
        <is>
          <t>99913-003</t>
        </is>
      </c>
      <c r="H364" s="7" t="inlineStr">
        <is>
          <t>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is>
      </c>
      <c r="I364" s="7" t="inlineStr">
        <is>
          <t>FMC CORP files (ARS) Annual report to security holders (paper filing), for period end 31-Dec-24.pdf, Page 11, ITEM 1A Risk Factors</t>
        </is>
      </c>
      <c r="J364" s="7" t="inlineStr">
        <is>
          <t>v4</t>
        </is>
      </c>
      <c r="K364" s="7" t="inlineStr">
        <is>
          <t>PARTIAL</t>
        </is>
      </c>
      <c r="L364" s="7" t="inlineStr">
        <is>
          <t>This snippet identifies 'remediation of hazardous waste and other materials' as an area of environmental regulation and explicitly states that 'Any substantial liability for environmental damage could have a material adverse effect on our financial condition, results of operations and cash flows.' This clearly frames the costs associated with remediation as a business risk with potential material financial consequences.</t>
        </is>
      </c>
      <c r="M364" s="7" t="inlineStr">
        <is>
          <t>Risk</t>
        </is>
      </c>
      <c r="N364" s="7" t="inlineStr">
        <is>
          <t>The phrases 'face liability,' 'risk of environmental impact,' and 'could have a material adverse effect' clearly frame this as a potential negative consequence or threat to the business.</t>
        </is>
      </c>
      <c r="O364" s="7" t="inlineStr">
        <is>
          <t>Partial-type</t>
        </is>
      </c>
      <c r="P364" s="7" t="inlineStr">
        <is>
          <t>The disclosure states 'material adverse effect on our financial condition, results of operations and cash flows,' indicating financial materiality without providing specific quantified monetary values.</t>
        </is>
      </c>
      <c r="Q364" s="7" t="inlineStr">
        <is>
          <t>Multiple or Unclear</t>
        </is>
      </c>
      <c r="R364" s="7" t="inlineStr">
        <is>
          <t>The text refers to liabilities arising from 'normal course of business or now discontinued operations' and 'current or former facilities,' indicating a scope that covers past and present activities with potential future impacts, making the timeframe 'Multiple or Unclear'.</t>
        </is>
      </c>
      <c r="S364" s="7" t="inlineStr">
        <is>
          <t>None</t>
        </is>
      </c>
      <c r="T364" s="7" t="inlineStr"/>
      <c r="U364" s="7" t="inlineStr">
        <is>
          <t>unchanged</t>
        </is>
      </c>
      <c r="V364" s="7" t="inlineStr"/>
      <c r="W364" s="7" t="inlineStr">
        <is>
          <t>Dona</t>
        </is>
      </c>
      <c r="X364" s="10" t="inlineStr">
        <is>
          <t>YES</t>
        </is>
      </c>
      <c r="Y364" s="10" t="inlineStr">
        <is>
          <t>YES</t>
        </is>
      </c>
      <c r="Z364" s="10" t="inlineStr">
        <is>
          <t>PARTIAL</t>
        </is>
      </c>
      <c r="AA364" s="7" t="inlineStr">
        <is>
          <t>Duplicated in row 362.
362 has the same question but has more of the surrounding context / info that’s relevant to the question.
Drop this row.</t>
        </is>
      </c>
      <c r="AB364" s="10" t="inlineStr">
        <is>
          <t>YES</t>
        </is>
      </c>
      <c r="AC364" s="10" t="n"/>
    </row>
    <row r="365" ht="174" customHeight="1">
      <c r="A365" s="7" t="inlineStr">
        <is>
          <t>FMC</t>
        </is>
      </c>
      <c r="B365" s="7" t="n">
        <v>2024</v>
      </c>
      <c r="C365" s="7" t="inlineStr">
        <is>
          <t>merged-reviewed</t>
        </is>
      </c>
      <c r="D365" s="7" t="inlineStr">
        <is>
          <t>99913</t>
        </is>
      </c>
      <c r="E365" s="7" t="inlineStr">
        <is>
          <t>Does the company disclose whether it thinks that restoration of contaminated manufacturing sites is a risk to the business?</t>
        </is>
      </c>
      <c r="F365" s="7" t="inlineStr">
        <is>
          <t>Environmental Risk</t>
        </is>
      </c>
      <c r="G365" s="7" t="inlineStr">
        <is>
          <t>99913-004</t>
        </is>
      </c>
      <c r="H365" s="7" t="inlineStr">
        <is>
          <t>Included in our environmental liabilities are costs for the operation, maintenance and monitoring (“OM&amp;M”) of site remediation plans. Such reserves are based on our best estimates for these OM&amp;M plans. Over time we may incur OM&amp;M costs in excess of these reserves. However, we are unable to reasonably estimate an amount in excess of our recorded reserves because we cannot reasonably estimate the period for which such OM&amp;M plans will need to be in place or the future annual cost of such remediation, as conditions at these environmental sites change over time. Such additional OM&amp;M costs could be significant in total but would be incurred over an extended period of years.</t>
        </is>
      </c>
      <c r="I365" s="7" t="inlineStr">
        <is>
          <t>FMC CORP files (ARS) Annual report to security holders (paper filing), for period end 31-Dec-24.pdf, Page 51, Note 1 Principal Accounting Policies and Related Financial Information</t>
        </is>
      </c>
      <c r="J365" s="7" t="inlineStr">
        <is>
          <t>v4</t>
        </is>
      </c>
      <c r="K365" s="7" t="inlineStr">
        <is>
          <t>PARTIAL</t>
        </is>
      </c>
      <c r="L365" s="7" t="inlineStr">
        <is>
          <t>This snippet explicitly states that 'Over time we may incur OM&amp;M costs in excess of these reserves' and that 'Such additional OM&amp;M costs could be significant in total.' This clearly identifies the risk of additional, potentially significant, financial outlays for site remediation beyond current reserves, indicating a financial impact without quantification.</t>
        </is>
      </c>
      <c r="M365" s="7" t="inlineStr">
        <is>
          <t>Risk</t>
        </is>
      </c>
      <c r="N365" s="7" t="inlineStr">
        <is>
          <t>The phrases 'may incur OM&amp;M costs in excess' and 'could be significant' clearly frame this as a potential negative consequence or threat to the business.</t>
        </is>
      </c>
      <c r="O365" s="7" t="inlineStr">
        <is>
          <t>Partial-type</t>
        </is>
      </c>
      <c r="P365" s="7" t="inlineStr">
        <is>
          <t>The disclosure states that additional costs 'could be significant in total,' indicating a financial impact without providing specific quantified monetary values.</t>
        </is>
      </c>
      <c r="Q365" s="7" t="inlineStr">
        <is>
          <t>Future</t>
        </is>
      </c>
      <c r="R365" s="7" t="inlineStr">
        <is>
          <t>The phrases 'Over time we may incur' and 'future annual cost' indicate a forward-looking time horizon for these potential costs.</t>
        </is>
      </c>
      <c r="S365" s="7" t="inlineStr">
        <is>
          <t>None</t>
        </is>
      </c>
      <c r="T365" s="7" t="inlineStr"/>
      <c r="U365" s="7" t="inlineStr">
        <is>
          <t>unchanged</t>
        </is>
      </c>
      <c r="V365" s="7" t="inlineStr"/>
      <c r="W365" s="7" t="inlineStr">
        <is>
          <t>Dona</t>
        </is>
      </c>
      <c r="X365" s="10" t="inlineStr">
        <is>
          <t>YES</t>
        </is>
      </c>
      <c r="Y365" s="10" t="inlineStr">
        <is>
          <t>NO</t>
        </is>
      </c>
      <c r="Z365" s="10" t="inlineStr">
        <is>
          <t>PARTIAL</t>
        </is>
      </c>
      <c r="AB365" s="10" t="inlineStr">
        <is>
          <t>NO</t>
        </is>
      </c>
      <c r="AC365" s="10" t="n"/>
    </row>
    <row r="366" ht="145" customHeight="1">
      <c r="A366" s="7" t="inlineStr">
        <is>
          <t>FMC</t>
        </is>
      </c>
      <c r="B366" s="7" t="n">
        <v>2024</v>
      </c>
      <c r="C366" s="7" t="inlineStr">
        <is>
          <t>merged-reviewed</t>
        </is>
      </c>
      <c r="D366" s="7" t="inlineStr">
        <is>
          <t>99913</t>
        </is>
      </c>
      <c r="E366" s="7" t="inlineStr">
        <is>
          <t>Does the company disclose whether it thinks that restoration of contaminated manufacturing sites is a risk to the business?</t>
        </is>
      </c>
      <c r="F366" s="7" t="inlineStr">
        <is>
          <t>Environmental Risk</t>
        </is>
      </c>
      <c r="G366" s="7" t="inlineStr">
        <is>
          <t>99913-005</t>
        </is>
      </c>
      <c r="H366" s="7" t="inlineStr">
        <is>
          <t>FMC began to conduct impact materiality assessments in 2013 and the company undertook its first double materiality assessment in 2024. This assessment evaluates both financial and impact materiality, considering the potential effects of FMC on society and the environment and how these factors may financially impact its business. The company's double materiality assessment, as illustrated in the matrix below, highlights the priority topics associated with its business, operations, and value chain. Priority Topics: ... Environmental Remediation ... Waste &amp; Water Management*</t>
        </is>
      </c>
      <c r="I366" s="7" t="inlineStr">
        <is>
          <t>FMC 2024 Sustainability Report_5.pdf, Page 61, DOUBLE MATERIALITY ASSESSMENT</t>
        </is>
      </c>
      <c r="J366" s="7" t="inlineStr">
        <is>
          <t>v4</t>
        </is>
      </c>
      <c r="K366" s="7" t="inlineStr">
        <is>
          <t>PARTIAL</t>
        </is>
      </c>
      <c r="L366" s="7" t="inlineStr">
        <is>
          <t>This snippet identifies 'Environmental Remediation' as a 'Priority Topic' based on a double materiality assessment, which explicitly evaluates both 'financial and impact materiality.' This indicates that the company considers environmental remediation to be a material topic, and thus a material risk, to its business.</t>
        </is>
      </c>
      <c r="M366" s="7" t="inlineStr">
        <is>
          <t>Risk</t>
        </is>
      </c>
      <c r="N366" s="7" t="inlineStr">
        <is>
          <t>The disclosure describes the outcome of a materiality assessment, which is a factual reporting process, identifying a topic as 'priority' due to its potential impact.</t>
        </is>
      </c>
      <c r="O366" s="7" t="inlineStr">
        <is>
          <t>Non-Financial</t>
        </is>
      </c>
      <c r="P366" s="7" t="inlineStr">
        <is>
          <t>The disclosure states that the assessment evaluates 'financial and impact materiality' for priority topics, indicating that environmental remediation is considered financially material, but no specific figures are provided.</t>
        </is>
      </c>
      <c r="Q366" s="7" t="inlineStr">
        <is>
          <t>Current</t>
        </is>
      </c>
      <c r="R366" s="7" t="inlineStr">
        <is>
          <t>The disclosure describes the current status of the materiality assessment and the identification of priority topics, placing the timeframe in the present day.</t>
        </is>
      </c>
      <c r="S366" s="7" t="inlineStr">
        <is>
          <t>None</t>
        </is>
      </c>
      <c r="T366" s="7" t="inlineStr"/>
      <c r="U366" s="7" t="inlineStr">
        <is>
          <t>unchanged</t>
        </is>
      </c>
      <c r="V366" s="7" t="inlineStr"/>
      <c r="W366" s="7" t="inlineStr">
        <is>
          <t>Dona</t>
        </is>
      </c>
      <c r="X366" s="10" t="inlineStr">
        <is>
          <t>YES</t>
        </is>
      </c>
      <c r="Y366" s="10" t="inlineStr">
        <is>
          <t>NO</t>
        </is>
      </c>
      <c r="Z366" s="10" t="inlineStr">
        <is>
          <t>PARTIAL</t>
        </is>
      </c>
      <c r="AB366" s="10" t="inlineStr">
        <is>
          <t>NO</t>
        </is>
      </c>
      <c r="AC366" s="10" t="n"/>
    </row>
    <row r="367" ht="145" customHeight="1">
      <c r="A367" s="7" t="inlineStr">
        <is>
          <t>FMC</t>
        </is>
      </c>
      <c r="B367" s="7" t="n">
        <v>2024</v>
      </c>
      <c r="C367" s="7" t="inlineStr">
        <is>
          <t>merged-reviewed</t>
        </is>
      </c>
      <c r="D367" s="7" t="inlineStr">
        <is>
          <t>99913</t>
        </is>
      </c>
      <c r="E367" s="7" t="inlineStr">
        <is>
          <t>Does the company disclose whether it thinks that restoration of contaminated manufacturing sites is a risk to the business?</t>
        </is>
      </c>
      <c r="F367" s="7" t="inlineStr">
        <is>
          <t>Environmental Risk</t>
        </is>
      </c>
      <c r="G367" s="7" t="inlineStr">
        <is>
          <t>99913-006</t>
        </is>
      </c>
      <c r="H367" s="7" t="inlineStr">
        <is>
          <t>Projected 2025 spending, net of recoveries includes approximately $35 million to $45 million of net environmental remediation spending for our sites accounted for within continuing operations. Environmental obligations for continuing operations primarily represent obligations at shut down or abandoned facilities within businesses that do not meet the criteria for presentation as discontinued operations.</t>
        </is>
      </c>
      <c r="I367" s="7" t="inlineStr">
        <is>
          <t>FMC CORP files (ARS) Annual report to security holders (paper filing), for period end 31-Dec-24.pdf, Page 37, PART II ITEM 7 Management’s Discussion and Analysis of Financial Condition and Results of Operations</t>
        </is>
      </c>
      <c r="J367" s="7" t="inlineStr">
        <is>
          <t>v3, v4</t>
        </is>
      </c>
      <c r="K367" s="7" t="inlineStr">
        <is>
          <t>UNCLEAR</t>
        </is>
      </c>
      <c r="L367" s="7" t="inlineStr">
        <is>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is>
      </c>
      <c r="M367" s="7" t="inlineStr">
        <is>
          <t>Neutral</t>
        </is>
      </c>
      <c r="N367" s="7" t="inlineStr">
        <is>
          <t>The disclosure presents factual 'Projected 2025 spending' for environmental remediation, which is a neutral, descriptive framing of an ongoing financial commitment.</t>
        </is>
      </c>
      <c r="O367" s="7" t="inlineStr">
        <is>
          <t>Financial</t>
        </is>
      </c>
      <c r="P367" s="7" t="inlineStr">
        <is>
          <t>The snippet provides explicit monetary values ('$35 million to $45 million') for projected environmental remediation spending, making it a financial disclosure.</t>
        </is>
      </c>
      <c r="Q367" s="7" t="inlineStr">
        <is>
          <t>Future</t>
        </is>
      </c>
      <c r="R367" s="7" t="inlineStr">
        <is>
          <t>The phrase 'Projected 2025 spending' clearly indicates a forward-looking time horizon.</t>
        </is>
      </c>
      <c r="S367" s="7" t="inlineStr">
        <is>
          <t>USD 35000000 ($35 million); USD 45000000 ($45 million)</t>
        </is>
      </c>
      <c r="T367" s="7" t="inlineStr">
        <is>
          <t>Yes</t>
        </is>
      </c>
      <c r="U367" s="7" t="inlineStr">
        <is>
          <t>classification_corrected</t>
        </is>
      </c>
      <c r="V367" s="7" t="inlineStr">
        <is>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is>
      </c>
      <c r="W367" s="7" t="inlineStr">
        <is>
          <t>Dona</t>
        </is>
      </c>
      <c r="X367" s="10" t="inlineStr">
        <is>
          <t>YES</t>
        </is>
      </c>
      <c r="Y367" s="10" t="inlineStr">
        <is>
          <t>NO</t>
        </is>
      </c>
      <c r="Z367" s="10" t="inlineStr">
        <is>
          <t>UNCLEAR</t>
        </is>
      </c>
      <c r="AB367" s="10" t="inlineStr">
        <is>
          <t>NO</t>
        </is>
      </c>
      <c r="AC367" s="10" t="n"/>
    </row>
    <row r="368" ht="130.5" customHeight="1">
      <c r="A368" s="7" t="inlineStr">
        <is>
          <t>FMC</t>
        </is>
      </c>
      <c r="B368" s="7" t="n">
        <v>2024</v>
      </c>
      <c r="C368" s="7" t="inlineStr">
        <is>
          <t>merged-reviewed</t>
        </is>
      </c>
      <c r="D368" s="7" t="inlineStr">
        <is>
          <t>99913</t>
        </is>
      </c>
      <c r="E368" s="7" t="inlineStr">
        <is>
          <t>Does the company disclose whether it thinks that restoration of contaminated manufacturing sites is a risk to the business?</t>
        </is>
      </c>
      <c r="F368" s="7" t="inlineStr">
        <is>
          <t>Environmental Risk</t>
        </is>
      </c>
      <c r="G368" s="7" t="inlineStr">
        <is>
          <t>99913-007</t>
        </is>
      </c>
      <c r="H368" s="7" t="inlineStr">
        <is>
          <t>Environmental Remediation: Managed by a dedicated team of employees, FMC’s environmental remediation portfolio includes both legacy and current FMC manufacturing operations. The company works closely with state and federal agencies as well as local communities throughout the remediation process, which includes investigation, design, implementation, and monitoring. Wherever possible, FMC focuses on brownfield development opportunities, benefiting both local communities and the planet.</t>
        </is>
      </c>
      <c r="I368" s="7" t="inlineStr">
        <is>
          <t>FMC 2024 Sustainability Report_5.pdf, Page 55, Environment</t>
        </is>
      </c>
      <c r="J368" s="7" t="inlineStr">
        <is>
          <t>v3</t>
        </is>
      </c>
      <c r="K368" s="7" t="inlineStr">
        <is>
          <t>UNCLEAR</t>
        </is>
      </c>
      <c r="L368" s="7" t="inlineStr">
        <is>
          <t>[CORRECTED BY VERIFICATION] The snippet describes a management process for remediation but does not explicitly frame it as a business risk. Per the definitions, when the topic is acknowledged but not characterized as a risk, the classification should be UNCLEAR, not PARTIAL.</t>
        </is>
      </c>
      <c r="M368" s="7" t="inlineStr">
        <is>
          <t>Neutral</t>
        </is>
      </c>
      <c r="N368" s="7" t="inlineStr">
        <is>
          <t>The description of managing an 'environmental remediation portfolio' for 'legacy and current FMC manufacturing operations' implies addressing existing or past problems, which is a reactive measure to mitigate negative impacts, thus framing it as a risk.</t>
        </is>
      </c>
      <c r="O368" s="7" t="inlineStr">
        <is>
          <t>Non-Financial</t>
        </is>
      </c>
      <c r="P368" s="7" t="inlineStr">
        <is>
          <t>This snippet describes the company's remediation efforts and portfolio qualitatively, without providing any explicit financial amounts or statements about financial materiality.</t>
        </is>
      </c>
      <c r="Q368" s="7" t="inlineStr">
        <is>
          <t>Multiple or Unclear</t>
        </is>
      </c>
      <c r="R368" s="7" t="inlineStr">
        <is>
          <t>The mention of 'legacy and current FMC manufacturing operations' and an ongoing 'remediation process' indicates that the activities span from past issues to present-day management, making the timeframe multiple or unclear.</t>
        </is>
      </c>
      <c r="S368" s="7" t="inlineStr">
        <is>
          <t>None</t>
        </is>
      </c>
      <c r="T368" s="7" t="inlineStr">
        <is>
          <t>Yes</t>
        </is>
      </c>
      <c r="U368" s="7" t="inlineStr">
        <is>
          <t>classification_corrected</t>
        </is>
      </c>
      <c r="V368" s="7" t="inlineStr">
        <is>
          <t>[CORRECTED BY VERIFICATION] The snippet describes a management process for remediation but does not explicitly frame it as a business risk. Per the definitions, when the topic is acknowledged but not characterized as a risk, the classification should be UNCLEAR, not PARTIAL.</t>
        </is>
      </c>
      <c r="W368" s="7" t="inlineStr">
        <is>
          <t>Dona</t>
        </is>
      </c>
      <c r="X368" s="10" t="inlineStr">
        <is>
          <t>YES</t>
        </is>
      </c>
      <c r="Y368" s="10" t="inlineStr">
        <is>
          <t>NO</t>
        </is>
      </c>
      <c r="Z368" s="10" t="inlineStr">
        <is>
          <t>UNCLEAR</t>
        </is>
      </c>
      <c r="AB368" s="10" t="inlineStr">
        <is>
          <t>NO</t>
        </is>
      </c>
      <c r="AC368" s="10" t="n"/>
    </row>
    <row r="369" ht="145" customHeight="1">
      <c r="A369" s="7" t="inlineStr">
        <is>
          <t>FMC</t>
        </is>
      </c>
      <c r="B369" s="7" t="n">
        <v>2024</v>
      </c>
      <c r="C369" s="7" t="inlineStr">
        <is>
          <t>merged-reviewed</t>
        </is>
      </c>
      <c r="D369" s="7" t="inlineStr">
        <is>
          <t>99913</t>
        </is>
      </c>
      <c r="E369" s="7" t="inlineStr">
        <is>
          <t>Does the company disclose whether it thinks that restoration of contaminated manufacturing sites is a risk to the business?</t>
        </is>
      </c>
      <c r="F369" s="7" t="inlineStr">
        <is>
          <t>Environmental Risk</t>
        </is>
      </c>
      <c r="G369" s="7" t="inlineStr">
        <is>
          <t>99913-008</t>
        </is>
      </c>
      <c r="H369" s="7" t="inlineStr">
        <is>
          <t>Projected 2025 spending, net of recoveries includes approximately $50 million to $60 million of net environmental remediation spending for our discontinued sites. These projections include spending as a result of a settlement reached in 2019 at our Middleport, New York site of $10 million maximum per year, on average, until the remediation is complete. Total projected 2025 environmental spending, inclusive of sites accounted for within both continuing operations and discontinued sites, is expected to be in the range of $85 million to $105 million.</t>
        </is>
      </c>
      <c r="I369" s="7" t="inlineStr">
        <is>
          <t>FMC CORP files (ARS) Annual report to security holders (paper filing), for period end 31-Dec-24.pdf, Page 38, PART II ITEM 7 Management’s Discussion and Analysis of Financial Condition and Results of Operations</t>
        </is>
      </c>
      <c r="J369" s="7" t="inlineStr">
        <is>
          <t>v4</t>
        </is>
      </c>
      <c r="K369" s="7" t="inlineStr">
        <is>
          <t>UNCLEAR</t>
        </is>
      </c>
      <c r="L369" s="7" t="inlineStr">
        <is>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is>
      </c>
      <c r="M369" s="7" t="inlineStr">
        <is>
          <t>Neutral</t>
        </is>
      </c>
      <c r="N369" s="7" t="inlineStr">
        <is>
          <t>The disclosure presents factual 'Projected 2025 spending' and details of a settlement, which is a neutral, descriptive framing of ongoing financial commitments.</t>
        </is>
      </c>
      <c r="O369" s="7" t="inlineStr">
        <is>
          <t>Financial</t>
        </is>
      </c>
      <c r="P369" s="7" t="inlineStr">
        <is>
          <t>The snippet provides explicit monetary values ('$50 million to $60 million,' '$10 million,' '$85 million to $105 million') for projected environmental remediation spending and a settlement, making it a financial disclosure.</t>
        </is>
      </c>
      <c r="Q369" s="7" t="inlineStr">
        <is>
          <t>Future</t>
        </is>
      </c>
      <c r="R369" s="7" t="inlineStr">
        <is>
          <t>The phrases 'Projected 2025 spending' and 'until the remediation is complete' clearly indicate a forward-looking time horizon.</t>
        </is>
      </c>
      <c r="S369" s="7" t="inlineStr">
        <is>
          <t>USD 50000000 ($50 million); USD 60000000 ($60 million); USD 10000000 ($10 million); USD 85000000 ($85 million); USD 105000000 ($105 million)</t>
        </is>
      </c>
      <c r="T369" s="7" t="inlineStr">
        <is>
          <t>Yes</t>
        </is>
      </c>
      <c r="U369" s="7" t="inlineStr">
        <is>
          <t>classification_corrected</t>
        </is>
      </c>
      <c r="V369" s="7" t="inlineStr">
        <is>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is>
      </c>
      <c r="W369" s="7" t="inlineStr">
        <is>
          <t>Dona</t>
        </is>
      </c>
      <c r="X369" s="10" t="inlineStr">
        <is>
          <t>YES</t>
        </is>
      </c>
      <c r="Y369" s="10" t="inlineStr">
        <is>
          <t>NO</t>
        </is>
      </c>
      <c r="Z369" s="10" t="inlineStr">
        <is>
          <t>UNCLEAR</t>
        </is>
      </c>
      <c r="AB369" s="10" t="inlineStr">
        <is>
          <t>NO</t>
        </is>
      </c>
      <c r="AC369" s="10" t="n"/>
    </row>
    <row r="370" ht="188.5" customHeight="1">
      <c r="A370" s="7" t="inlineStr">
        <is>
          <t>FMC</t>
        </is>
      </c>
      <c r="B370" s="7" t="n">
        <v>2024</v>
      </c>
      <c r="C370" s="7" t="inlineStr">
        <is>
          <t>merged-reviewed</t>
        </is>
      </c>
      <c r="D370" s="7" t="inlineStr">
        <is>
          <t>99913</t>
        </is>
      </c>
      <c r="E370" s="7" t="inlineStr">
        <is>
          <t>Does the company disclose whether it thinks that restoration of contaminated manufacturing sites is a risk to the business?</t>
        </is>
      </c>
      <c r="F370" s="7" t="inlineStr">
        <is>
          <t>Environmental Risk</t>
        </is>
      </c>
      <c r="G370" s="7" t="inlineStr">
        <is>
          <t>99913-009</t>
        </is>
      </c>
      <c r="H370" s="7" t="inlineStr">
        <is>
          <t>Our environmental liabilities for continuing and discontinued operations are principally for costs associated with the remediation and/or study of sites at which we are alleged to have released hazardous substances into the environment. Such costs principally include, among other items, RI/FS, site remediation, costs of operation and maintenance of the remediation plan, management costs, fees to outside law firms and consultants for work related to the environmental effort, and future monitoring costs. Estimated site liabilities are determined based upon existing remediation laws and technologies, specific site consultants’ engineering studies or by extrapolating experience with environmental issues at comparable sites.</t>
        </is>
      </c>
      <c r="I370" s="7" t="inlineStr">
        <is>
          <t>FMC CORP files (ARS) Annual report to security holders (paper filing), for period end 31-Dec-24.pdf, Page 51, Note 1 Principal Accounting Policies and Related Financial Information</t>
        </is>
      </c>
      <c r="J370" s="7" t="inlineStr">
        <is>
          <t>v4</t>
        </is>
      </c>
      <c r="K370" s="7" t="inlineStr">
        <is>
          <t>UNCLEAR</t>
        </is>
      </c>
      <c r="L370" s="7" t="inlineStr">
        <is>
          <t>[CORRECTED BY VERIFICATION] The snippet describes the components of environmental liabilities but does not frame them as a risk. The justification itself states it 'does not explicitly frame these as a 'risk to the business'', which supports an UNCLEAR classification, not PARTIAL.</t>
        </is>
      </c>
      <c r="M370" s="7" t="inlineStr">
        <is>
          <t>Neutral</t>
        </is>
      </c>
      <c r="N370" s="7" t="inlineStr">
        <is>
          <t>The disclosure provides factual information about the nature and components of environmental liabilities, presenting it in a descriptive and matter-of-fact manner.</t>
        </is>
      </c>
      <c r="O370" s="7" t="inlineStr">
        <is>
          <t>Non-Financial</t>
        </is>
      </c>
      <c r="P370" s="7" t="inlineStr">
        <is>
          <t>The snippet describes types of costs ('costs associated with the remediation,' 'management costs,' 'future monitoring costs') but does not provide specific monetary figures or a statement about financial materiality.</t>
        </is>
      </c>
      <c r="Q370" s="7" t="inlineStr">
        <is>
          <t>Multiple or Unclear</t>
        </is>
      </c>
      <c r="R370" s="7" t="inlineStr">
        <is>
          <t>The reference to 'continuing and discontinued operations' and 'future monitoring costs' indicates a scope that covers past, present, and future activities, making the timeframe 'Multiple or Unclear'.</t>
        </is>
      </c>
      <c r="S370" s="7" t="inlineStr">
        <is>
          <t>None</t>
        </is>
      </c>
      <c r="T370" s="7" t="inlineStr">
        <is>
          <t>Yes</t>
        </is>
      </c>
      <c r="U370" s="7" t="inlineStr">
        <is>
          <t>classification_corrected</t>
        </is>
      </c>
      <c r="V370" s="7" t="inlineStr">
        <is>
          <t>[CORRECTED BY VERIFICATION] The snippet describes the components of environmental liabilities but does not frame them as a risk. The justification itself states it 'does not explicitly frame these as a 'risk to the business'', which supports an UNCLEAR classification, not PARTIAL.</t>
        </is>
      </c>
      <c r="W370" s="7" t="inlineStr">
        <is>
          <t>Dona</t>
        </is>
      </c>
      <c r="X370" s="10" t="inlineStr">
        <is>
          <t>YES</t>
        </is>
      </c>
      <c r="Y370" s="10" t="inlineStr">
        <is>
          <t>NO</t>
        </is>
      </c>
      <c r="Z370" s="10" t="inlineStr">
        <is>
          <t>UNCLEAR</t>
        </is>
      </c>
      <c r="AB370" s="10" t="inlineStr">
        <is>
          <t>NO</t>
        </is>
      </c>
      <c r="AC370" s="10" t="n"/>
    </row>
    <row r="371" ht="116" customHeight="1">
      <c r="A371" s="7" t="inlineStr">
        <is>
          <t>FMC</t>
        </is>
      </c>
      <c r="B371" s="7" t="n">
        <v>2024</v>
      </c>
      <c r="C371" s="7" t="inlineStr">
        <is>
          <t>merged-reviewed</t>
        </is>
      </c>
      <c r="D371" s="7" t="inlineStr">
        <is>
          <t>99914</t>
        </is>
      </c>
      <c r="E371" s="7" t="inlineStr">
        <is>
          <t>Does the company disclose whether it thinks that loss of pollinators and beneficial insects, such as bees, is a risk to the business?</t>
        </is>
      </c>
      <c r="F371" s="7" t="inlineStr">
        <is>
          <t>Environmental Risk</t>
        </is>
      </c>
      <c r="G371" s="7" t="inlineStr">
        <is>
          <t>99914-001</t>
        </is>
      </c>
      <c r="H371" s="7" t="inlineStr">
        <is>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is>
      </c>
      <c r="I371" s="7" t="inlineStr">
        <is>
          <t>FMC 2024 Sustainability Report_5.pdf, Page 61, Governance</t>
        </is>
      </c>
      <c r="J371" s="7" t="inlineStr">
        <is>
          <t>v4</t>
        </is>
      </c>
      <c r="K371" s="7" t="inlineStr">
        <is>
          <t>FULL_DISCLOSURE</t>
        </is>
      </c>
      <c r="L371" s="7" t="inlineStr">
        <is>
          <t>This snippet lists 'Biodiversity' as a 'Priority Topic' within FMC's 'DOUBLE MATERIALITY' assessment, which evaluates both 'Impact Materiality' and 'Financial Materiality.' By including biodiversity in this context, the company implicitly acknowledges its financial relevance to the business, even without providing specific figures.</t>
        </is>
      </c>
      <c r="M371" s="7" t="inlineStr">
        <is>
          <t>Risk</t>
        </is>
      </c>
      <c r="N371" s="7" t="inlineStr">
        <is>
          <t>Listing 'Biodiversity' as a 'Priority Topic' in a materiality assessment, which considers both impact and financial aspects, indicates that it is viewed as a significant issue that could present both risks and opportunities, but in the context of the question, it implies a potential negative impact if not managed.</t>
        </is>
      </c>
      <c r="O371" s="7" t="inlineStr">
        <is>
          <t>Partial-type</t>
        </is>
      </c>
      <c r="P371" s="7" t="inlineStr">
        <is>
          <t>The inclusion of 'Biodiversity' as a 'Priority Topic' in a 'DOUBLE MATERIALITY' assessment, which explicitly considers 'Financial Materiality,' serves as a definitive statement that the topic is financially relevant to the company, even without specific monetary values.</t>
        </is>
      </c>
      <c r="Q371" s="7" t="inlineStr">
        <is>
          <t>Multiple or Unclear</t>
        </is>
      </c>
      <c r="R371" s="7" t="inlineStr">
        <is>
          <t>The materiality assessment reflects the company's current understanding of significant topics, but the implications for 'Priority Topics' like biodiversity are ongoing and extend into the future, making the timeframe multiple or unclear.</t>
        </is>
      </c>
      <c r="S371" s="7" t="inlineStr">
        <is>
          <t>None</t>
        </is>
      </c>
      <c r="T371" s="7" t="inlineStr"/>
      <c r="U371" s="7" t="inlineStr">
        <is>
          <t>unchanged</t>
        </is>
      </c>
      <c r="V371" s="7" t="inlineStr"/>
      <c r="W371" s="7" t="inlineStr">
        <is>
          <t>Dona</t>
        </is>
      </c>
      <c r="X371" s="10" t="inlineStr">
        <is>
          <t>YES</t>
        </is>
      </c>
      <c r="Y371" s="10" t="inlineStr">
        <is>
          <t>NO</t>
        </is>
      </c>
      <c r="Z371" s="10" t="inlineStr">
        <is>
          <t>UNCLEAR</t>
        </is>
      </c>
      <c r="AA371" s="7" t="inlineStr">
        <is>
          <t>Very broad and doesn't discsuss risk just mentions enviornment.</t>
        </is>
      </c>
      <c r="AB371" s="10" t="inlineStr">
        <is>
          <t>NO</t>
        </is>
      </c>
      <c r="AC371" s="10" t="n"/>
    </row>
    <row r="372" ht="159.5" customHeight="1">
      <c r="A372" s="7" t="inlineStr">
        <is>
          <t>FMC</t>
        </is>
      </c>
      <c r="B372" s="7" t="n">
        <v>2024</v>
      </c>
      <c r="C372" s="7" t="inlineStr">
        <is>
          <t>merged-reviewed</t>
        </is>
      </c>
      <c r="D372" s="7" t="inlineStr">
        <is>
          <t>99914</t>
        </is>
      </c>
      <c r="E372" s="7" t="inlineStr">
        <is>
          <t>Does the company disclose whether it thinks that loss of pollinators and beneficial insects, such as bees, is a risk to the business?</t>
        </is>
      </c>
      <c r="F372" s="7" t="inlineStr">
        <is>
          <t>Environmental Risk</t>
        </is>
      </c>
      <c r="G372" s="7" t="inlineStr">
        <is>
          <t>99914-002</t>
        </is>
      </c>
      <c r="H372" s="7" t="inlineStr">
        <is>
          <t>At FMC, we develop solutions that help farmers improve productivity while promoting resource efficiency and sustainable use of inputs. One way we do this is by understanding how synthetics, biologicals, and precision agriculture technologies can work together to provide excellent plant protection from biotic and abiotic stresses, while helping farmers reduce water use, enhance soil quality, and minimize impact to beneficial insects like pollinators.</t>
        </is>
      </c>
      <c r="I372" s="7" t="inlineStr">
        <is>
          <t>FMC 2024 Sustainability Report_5.pdf, Page 18, An Integrated Approach to Crop Protection</t>
        </is>
      </c>
      <c r="J372" s="7" t="inlineStr">
        <is>
          <t>v3</t>
        </is>
      </c>
      <c r="K372" s="7" t="inlineStr">
        <is>
          <t>PARTIAL</t>
        </is>
      </c>
      <c r="L372" s="7" t="inlineStr">
        <is>
          <t>This snippet indicates that FMC's solutions aim to 'minimize impact to beneficial insects like pollinators,' framing this as a positive outcome of their sustainable approach. While it doesn't explicitly state 'loss of pollinators is a risk,' the emphasis on minimizing negative impact implies that such an impact would be undesirable and detrimental to their sustainable solutions and, by extension, their business model focused on 'improving productivity' and 'sustainable use of inputs.'</t>
        </is>
      </c>
      <c r="M372" s="7" t="inlineStr">
        <is>
          <t>Risk</t>
        </is>
      </c>
      <c r="N372" s="7" t="inlineStr">
        <is>
          <t>The disclosure frames the company's efforts to 'minimize impact to beneficial insects like pollinators' as a positive aspect of their solutions, aligning with sustainable practices. This proactive stance to avoid negative impacts positions the topic as a managed risk.</t>
        </is>
      </c>
      <c r="O372" s="7" t="inlineStr">
        <is>
          <t>Non-Financial</t>
        </is>
      </c>
      <c r="P372" s="7" t="inlineStr">
        <is>
          <t>The snippet discusses qualitative benefits like 'improving productivity' and 'sustainable use of inputs' but does not provide any explicit financial figures or statements of financial materiality related to pollinator loss.</t>
        </is>
      </c>
      <c r="Q372" s="7" t="inlineStr">
        <is>
          <t>Multiple or Unclear</t>
        </is>
      </c>
      <c r="R372" s="7" t="inlineStr">
        <is>
          <t>The statement describes ongoing development and application of solutions ('we develop solutions that help farmers improve productivity') and continuous efforts ('minimize impact'), indicating a present-day and forward-looking approach.</t>
        </is>
      </c>
      <c r="S372" s="7" t="inlineStr">
        <is>
          <t>None</t>
        </is>
      </c>
      <c r="T372" s="7" t="inlineStr"/>
      <c r="U372" s="7" t="inlineStr">
        <is>
          <t>unchanged</t>
        </is>
      </c>
      <c r="V372" s="7" t="inlineStr"/>
      <c r="W372" s="7" t="inlineStr">
        <is>
          <t>Dona</t>
        </is>
      </c>
      <c r="X372" s="10" t="inlineStr">
        <is>
          <t>YES</t>
        </is>
      </c>
      <c r="Y372" s="10" t="inlineStr">
        <is>
          <t>NO</t>
        </is>
      </c>
      <c r="Z372" s="10" t="inlineStr">
        <is>
          <t>PARTIAL</t>
        </is>
      </c>
      <c r="AB372" s="10" t="inlineStr">
        <is>
          <t>NO</t>
        </is>
      </c>
      <c r="AC372" s="10" t="n"/>
    </row>
    <row r="373" ht="145" customHeight="1">
      <c r="A373" s="7" t="inlineStr">
        <is>
          <t>FMC</t>
        </is>
      </c>
      <c r="B373" s="7" t="n">
        <v>2024</v>
      </c>
      <c r="C373" s="7" t="inlineStr">
        <is>
          <t>merged-reviewed</t>
        </is>
      </c>
      <c r="D373" s="7" t="inlineStr">
        <is>
          <t>99914</t>
        </is>
      </c>
      <c r="E373" s="7" t="inlineStr">
        <is>
          <t>Does the company disclose whether it thinks that loss of pollinators and beneficial insects, such as bees, is a risk to the business?</t>
        </is>
      </c>
      <c r="F373" s="7" t="inlineStr">
        <is>
          <t>Environmental Risk</t>
        </is>
      </c>
      <c r="G373" s="7" t="inlineStr">
        <is>
          <t>99914-003</t>
        </is>
      </c>
      <c r="H373" s="7" t="inlineStr">
        <is>
          <t>Product Stewardship: FMC promotes the safe and responsible use of its products through ongoing farmer engagement, including training tools, and other resources and support for farmers. In addition, FMC’s longstanding partnerships and programs help promote biodiversity and protect pollinators that are vital to the success of farmers and food production globally.</t>
        </is>
      </c>
      <c r="I373" s="7" t="inlineStr">
        <is>
          <t>FMC 2024 Sustainability Report_5.pdf, Page 52, Nature and Biodiversity</t>
        </is>
      </c>
      <c r="J373" s="7" t="inlineStr">
        <is>
          <t>v3</t>
        </is>
      </c>
      <c r="K373" s="7" t="inlineStr">
        <is>
          <t>PARTIAL</t>
        </is>
      </c>
      <c r="L373" s="7" t="inlineStr">
        <is>
          <t>This snippet directly states that FMC's programs 'protect pollinators that are vital to the success of farmers and food production globally.' By linking pollinator protection to the 'success of farmers and food production,' the company implicitly acknowledges that the loss of pollinators would pose a significant risk to the agricultural sector and, by extension, to its own business which serves that sector. The term 'vital' strongly suggests materiality.</t>
        </is>
      </c>
      <c r="M373" s="7" t="inlineStr">
        <is>
          <t>Risk</t>
        </is>
      </c>
      <c r="N373" s="7" t="inlineStr">
        <is>
          <t>The disclosure frames pollinator protection as a positive outcome of FMC's product stewardship and partnerships, emphasizing its contribution to 'the success of farmers and food production globally.' This highlights a proactive approach to managing an environmental concern.</t>
        </is>
      </c>
      <c r="O373" s="7" t="inlineStr">
        <is>
          <t>Non-Financial</t>
        </is>
      </c>
      <c r="P373" s="7" t="inlineStr">
        <is>
          <t>The snippet emphasizes the importance of pollinators to 'food production globally' but does not provide specific financial figures or explicitly state the financial materiality of pollinator loss to FMC.</t>
        </is>
      </c>
      <c r="Q373" s="7" t="inlineStr">
        <is>
          <t>Current</t>
        </is>
      </c>
      <c r="R373" s="7" t="inlineStr">
        <is>
          <t>The phrase 'longstanding partnerships and programs help promote' indicates ongoing efforts, placing the timeframe in the present day, with implications for future 'success of farmers and food production globally.'</t>
        </is>
      </c>
      <c r="S373" s="7" t="inlineStr">
        <is>
          <t>None</t>
        </is>
      </c>
      <c r="T373" s="7" t="inlineStr"/>
      <c r="U373" s="7" t="inlineStr">
        <is>
          <t>unchanged</t>
        </is>
      </c>
      <c r="V373" s="7" t="inlineStr"/>
      <c r="W373" s="7" t="inlineStr">
        <is>
          <t>Dona</t>
        </is>
      </c>
      <c r="X373" s="10" t="inlineStr">
        <is>
          <t>YES</t>
        </is>
      </c>
      <c r="Y373" s="10" t="inlineStr">
        <is>
          <t>NO</t>
        </is>
      </c>
      <c r="Z373" s="10" t="inlineStr">
        <is>
          <t>PARTIAL</t>
        </is>
      </c>
      <c r="AB373" s="10" t="inlineStr">
        <is>
          <t>NO</t>
        </is>
      </c>
      <c r="AC373" s="10" t="n"/>
    </row>
    <row r="374" ht="145" customHeight="1">
      <c r="A374" s="7" t="inlineStr">
        <is>
          <t>FMC</t>
        </is>
      </c>
      <c r="B374" s="7" t="n">
        <v>2024</v>
      </c>
      <c r="C374" s="7" t="inlineStr">
        <is>
          <t>merged-reviewed</t>
        </is>
      </c>
      <c r="D374" s="7" t="inlineStr">
        <is>
          <t>99914</t>
        </is>
      </c>
      <c r="E374" s="7" t="inlineStr">
        <is>
          <t>Does the company disclose whether it thinks that loss of pollinators and beneficial insects, such as bees, is a risk to the business?</t>
        </is>
      </c>
      <c r="F374" s="7" t="inlineStr">
        <is>
          <t>Environmental Risk</t>
        </is>
      </c>
      <c r="G374" s="7" t="inlineStr">
        <is>
          <t>99914-004</t>
        </is>
      </c>
      <c r="H374" s="7" t="inlineStr">
        <is>
          <t>As an Early Adopter of the Taskforce on Nature-related Financial Disclosures (TNFD), we recognize that our business is intertwined with the ecosystems where we operate. In 2024, we mapped our manufacturing sites to key biodiversity-sensitive areas. This was a critical first step in understanding our nature-related dependencies, risks, and opportunities across our global operations.</t>
        </is>
      </c>
      <c r="I374" s="7" t="inlineStr">
        <is>
          <t>FMC 2024 Sustainability Report_5.pdf, Page 52, Nature and Biodiversity</t>
        </is>
      </c>
      <c r="J374" s="7" t="inlineStr">
        <is>
          <t>v4</t>
        </is>
      </c>
      <c r="K374" s="7" t="inlineStr">
        <is>
          <t>PARTIAL</t>
        </is>
      </c>
      <c r="L374" s="7" t="inlineStr">
        <is>
          <t>This snippet explicitly identifies 'nature-related dependencies, risks, and opportunities' and mentions mapping 'biodiversity-sensitive areas' as a critical first step. While not directly naming pollinators, biodiversity encompasses them, and the framing clearly indicates that nature-related issues are considered risks to the business. However, it does not provide a definitive statement about the financial materiality of these risks.</t>
        </is>
      </c>
      <c r="M374" s="7" t="inlineStr">
        <is>
          <t>Risk</t>
        </is>
      </c>
      <c r="N374" s="7" t="inlineStr">
        <is>
          <t>The language 'nature-related dependencies, risks, and opportunities' clearly frames the topic as a potential source of harm or uncertainty for the business, indicating a risk perspective.</t>
        </is>
      </c>
      <c r="O374" s="7" t="inlineStr">
        <is>
          <t>Non-Financial</t>
        </is>
      </c>
      <c r="P374" s="7" t="inlineStr">
        <is>
          <t>The disclosure discusses 'risks' and 'dependencies' but does not provide any explicit financial figures or state whether these risks are financially material or immaterial, focusing on qualitative aspects.</t>
        </is>
      </c>
      <c r="Q374" s="7" t="inlineStr">
        <is>
          <t>Future</t>
        </is>
      </c>
      <c r="R374" s="7" t="inlineStr">
        <is>
          <t>The statement describes ongoing work ('critical first step,' 'will help guide our efforts in 2025 and beyond') to understand and manage future risks, indicating a forward-looking perspective.</t>
        </is>
      </c>
      <c r="S374" s="7" t="inlineStr">
        <is>
          <t>None</t>
        </is>
      </c>
      <c r="T374" s="7" t="inlineStr"/>
      <c r="U374" s="7" t="inlineStr">
        <is>
          <t>unchanged</t>
        </is>
      </c>
      <c r="V374" s="7" t="inlineStr"/>
      <c r="W374" s="7" t="inlineStr">
        <is>
          <t>Dona</t>
        </is>
      </c>
      <c r="X374" s="10" t="inlineStr">
        <is>
          <t>YES</t>
        </is>
      </c>
      <c r="Y374" s="10" t="inlineStr">
        <is>
          <t>NO</t>
        </is>
      </c>
      <c r="Z374" s="10" t="inlineStr">
        <is>
          <t>PARTIAL</t>
        </is>
      </c>
      <c r="AA374" s="7" t="inlineStr">
        <is>
          <t>Bees would be encompassed in "biodiversity"</t>
        </is>
      </c>
      <c r="AB374" s="10" t="inlineStr">
        <is>
          <t>NO</t>
        </is>
      </c>
      <c r="AC374" s="10" t="n"/>
    </row>
    <row r="375" ht="116" customHeight="1">
      <c r="A375" s="7" t="inlineStr">
        <is>
          <t>FMC</t>
        </is>
      </c>
      <c r="B375" s="7" t="n">
        <v>2024</v>
      </c>
      <c r="C375" s="7" t="inlineStr">
        <is>
          <t>merged-reviewed</t>
        </is>
      </c>
      <c r="D375" s="7" t="inlineStr">
        <is>
          <t>99914</t>
        </is>
      </c>
      <c r="E375" s="7" t="inlineStr">
        <is>
          <t>Does the company disclose whether it thinks that loss of pollinators and beneficial insects, such as bees, is a risk to the business?</t>
        </is>
      </c>
      <c r="F375" s="7" t="inlineStr">
        <is>
          <t>Environmental Risk</t>
        </is>
      </c>
      <c r="G375" s="7" t="inlineStr">
        <is>
          <t>99914-005</t>
        </is>
      </c>
      <c r="H375" s="7" t="inlineStr">
        <is>
          <t>Long-term, higher average global temperatures could result in induced changes in natural resources, growing seasons, precipitation patterns, weather patterns, species distributions, water availability, sea levels, and biodiversity. These impacts could cause changes in supplies of raw materials used to maintain FMC’s production capacity and could lead to possible increased sourcing costs.</t>
        </is>
      </c>
      <c r="I375" s="7" t="inlineStr">
        <is>
          <t>FMC CORP files (ARS) Annual report to security holders (paper filing), for period end 31-Dec-24.pdf, Page 34, Climate Change</t>
        </is>
      </c>
      <c r="J375" s="7" t="inlineStr">
        <is>
          <t>v4</t>
        </is>
      </c>
      <c r="K375" s="7" t="inlineStr">
        <is>
          <t>PARTIAL</t>
        </is>
      </c>
      <c r="L375" s="7" t="inlineStr">
        <is>
          <t>This snippet identifies 'biodiversity' as an area impacted by climate change, linking these impacts to 'changes in supplies of raw materials' and 'possible increased sourcing costs.' This clearly characterizes the impact on biodiversity as a risk to the business with potential financial consequences, but it does not explicitly state the financial materiality of this risk.</t>
        </is>
      </c>
      <c r="M375" s="7" t="inlineStr">
        <is>
          <t>Risk</t>
        </is>
      </c>
      <c r="N375" s="7" t="inlineStr">
        <is>
          <t>The language 'could cause changes in supplies' and 'could lead to possible increased sourcing costs' frames the impact on biodiversity as a potential negative consequence or threat to business operations and costs.</t>
        </is>
      </c>
      <c r="O375" s="7" t="inlineStr">
        <is>
          <t>Partial-type</t>
        </is>
      </c>
      <c r="P375" s="7" t="inlineStr">
        <is>
          <t>The disclosure mentions 'increased sourcing costs' as a potential financial impact, but it does not provide specific monetary values or a definitive statement about the financial materiality of these costs.</t>
        </is>
      </c>
      <c r="Q375" s="7" t="inlineStr">
        <is>
          <t>Future</t>
        </is>
      </c>
      <c r="R375" s="7" t="inlineStr">
        <is>
          <t>The use of 'Long-term' and 'could result in' indicates that the described impacts and risks are anticipated future events or conditions, making it forward-looking.</t>
        </is>
      </c>
      <c r="S375" s="7" t="inlineStr">
        <is>
          <t>None</t>
        </is>
      </c>
      <c r="T375" s="7" t="inlineStr"/>
      <c r="U375" s="7" t="inlineStr">
        <is>
          <t>unchanged</t>
        </is>
      </c>
      <c r="V375" s="7" t="inlineStr"/>
      <c r="W375" s="7" t="inlineStr">
        <is>
          <t>Dona</t>
        </is>
      </c>
      <c r="X375" s="10" t="inlineStr">
        <is>
          <t>YES</t>
        </is>
      </c>
      <c r="Y375" s="10" t="inlineStr">
        <is>
          <t>NO</t>
        </is>
      </c>
      <c r="Z375" s="10" t="inlineStr">
        <is>
          <t>PARTIAL</t>
        </is>
      </c>
      <c r="AA375" s="7" t="inlineStr">
        <is>
          <t>Bees would be encompassed in "biodiversity"</t>
        </is>
      </c>
      <c r="AB375" s="10" t="inlineStr">
        <is>
          <t>NO</t>
        </is>
      </c>
      <c r="AC375" s="10" t="n"/>
    </row>
    <row r="376" ht="203" customHeight="1">
      <c r="A376" s="7" t="inlineStr">
        <is>
          <t>FMC</t>
        </is>
      </c>
      <c r="B376" s="7" t="n">
        <v>2024</v>
      </c>
      <c r="C376" s="7" t="inlineStr">
        <is>
          <t>merged-reviewed</t>
        </is>
      </c>
      <c r="D376" s="7" t="inlineStr">
        <is>
          <t>99914</t>
        </is>
      </c>
      <c r="E376" s="7" t="inlineStr">
        <is>
          <t>Does the company disclose whether it thinks that loss of pollinators and beneficial insects, such as bees, is a risk to the business?</t>
        </is>
      </c>
      <c r="F376" s="7" t="inlineStr">
        <is>
          <t>Environmental Risk</t>
        </is>
      </c>
      <c r="G376" s="7" t="inlineStr">
        <is>
          <t>99914-006</t>
        </is>
      </c>
      <c r="H376" s="7" t="inlineStr">
        <is>
          <t>The more gradual effects of persistent temperature change in geographies with significant agricultural lands may result in changes in lands suitable for agriculture or changes in the mix of crops suitable for cultivation and the pests that may be present in such geographies. These shifts in pests may become more rapid and persistent with rising temperatures and increasing GHG levels. For example, prolonged increase in average temperature may make northern lands suitable for growing crops not grown historically in such climates, leading growers to shift crop type. It may also result in new or different weed, plant disease or insect pressures and such changes could impact the mix of crop protection products growers would purchase and and, depending on the local market and our product offering, may be adverse for us.</t>
        </is>
      </c>
      <c r="I376" s="7" t="inlineStr">
        <is>
          <t>FMC CORP files (ARS) Annual report to security holders (paper filing), for period end 31-Dec-24.pdf, Page 10, ITEM 1A Risk Factors</t>
        </is>
      </c>
      <c r="J376" s="7" t="inlineStr">
        <is>
          <t>v4</t>
        </is>
      </c>
      <c r="K376" s="7" t="inlineStr">
        <is>
          <t>PARTIAL</t>
        </is>
      </c>
      <c r="L376" s="7" t="inlineStr">
        <is>
          <t>This snippet describes how climate change, including temperature shifts, can lead to changes in 'species distributions' and 'insect pressures' (which would include beneficial insects and pollinators), ultimately impacting the 'mix of crop protection products growers would purchase' and potentially being 'adverse for us.' This clearly identifies a business risk related to ecological changes, but without stating its financial materiality.</t>
        </is>
      </c>
      <c r="M376" s="7" t="inlineStr">
        <is>
          <t>Risk</t>
        </is>
      </c>
      <c r="N376" s="7" t="inlineStr">
        <is>
          <t>The phrases 'may be adverse for us' and 'could impact' clearly present the described ecological shifts and their effects on product demand as potential negative consequences or threats to the business.</t>
        </is>
      </c>
      <c r="O376" s="7" t="inlineStr">
        <is>
          <t>Non-Financial</t>
        </is>
      </c>
      <c r="P376" s="7" t="inlineStr">
        <is>
          <t>The disclosure indicates a potential adverse impact on the business ('may be adverse for us') but does not provide any specific financial figures or explicitly state the financial materiality of this impact.</t>
        </is>
      </c>
      <c r="Q376" s="7" t="inlineStr">
        <is>
          <t>Future</t>
        </is>
      </c>
      <c r="R376" s="7" t="inlineStr">
        <is>
          <t>The use of 'more gradual effects,' 'may result in,' and 'may become more rapid' indicates anticipated future conditions and potential impacts, making the disclosure forward-looking.</t>
        </is>
      </c>
      <c r="S376" s="7" t="inlineStr">
        <is>
          <t>None</t>
        </is>
      </c>
      <c r="T376" s="7" t="inlineStr"/>
      <c r="U376" s="7" t="inlineStr">
        <is>
          <t>unchanged</t>
        </is>
      </c>
      <c r="V376" s="7" t="inlineStr"/>
      <c r="W376" s="7" t="inlineStr">
        <is>
          <t>Dona</t>
        </is>
      </c>
      <c r="X376" s="10" t="inlineStr">
        <is>
          <t>NO</t>
        </is>
      </c>
      <c r="Y376" s="10" t="inlineStr">
        <is>
          <t>NO</t>
        </is>
      </c>
      <c r="Z376" s="10" t="inlineStr">
        <is>
          <t>NOT RELEVANT</t>
        </is>
      </c>
      <c r="AA376" s="7" t="inlineStr">
        <is>
          <t>Isn't talking about pollinators. It's just discussing climate-driven changes in pest pressure.</t>
        </is>
      </c>
      <c r="AB376" s="10" t="inlineStr">
        <is>
          <t>YES</t>
        </is>
      </c>
      <c r="AC376" s="10" t="n"/>
    </row>
    <row r="377" ht="116" customHeight="1">
      <c r="A377" s="7" t="inlineStr">
        <is>
          <t>FMC</t>
        </is>
      </c>
      <c r="B377" s="7" t="n">
        <v>2024</v>
      </c>
      <c r="C377" s="7" t="inlineStr">
        <is>
          <t>merged-reviewed</t>
        </is>
      </c>
      <c r="D377" s="7" t="inlineStr">
        <is>
          <t>99914</t>
        </is>
      </c>
      <c r="E377" s="7" t="inlineStr">
        <is>
          <t>Does the company disclose whether it thinks that loss of pollinators and beneficial insects, such as bees, is a risk to the business?</t>
        </is>
      </c>
      <c r="F377" s="7" t="inlineStr">
        <is>
          <t>Environmental Risk</t>
        </is>
      </c>
      <c r="G377" s="7" t="inlineStr">
        <is>
          <t>99914-007</t>
        </is>
      </c>
      <c r="H377" s="7" t="inlineStr">
        <is>
          <t>Among the latest technologies the team is working with is RNA interference, or RNAi. RNAi is a natural process in living organisms that influences gene expression. Foliar applications of RNA molecules can be used to manage pests. Since RNA molecules can be developed to target specific gene sequences in harmful pests while avoiding gene sequences in beneficial insects like pollinators, it is a promising tool in the advancement of sustainable crop protection.</t>
        </is>
      </c>
      <c r="I377" s="7" t="inlineStr">
        <is>
          <t>FMC 2024 Sustainability Report_5.pdf, Page 20, Bridging Science and Nature to Move Agriculture Forward</t>
        </is>
      </c>
      <c r="J377" s="7" t="inlineStr">
        <is>
          <t>v3</t>
        </is>
      </c>
      <c r="K377" s="7" t="inlineStr">
        <is>
          <t>UNCLEAR</t>
        </is>
      </c>
      <c r="L377" s="7" t="inlineStr">
        <is>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is>
      </c>
      <c r="M377" s="7" t="inlineStr">
        <is>
          <t>Opportunity</t>
        </is>
      </c>
      <c r="N377" s="7" t="inlineStr">
        <is>
          <t>The disclosure presents RNAi technology as an 'opportunity' to advance 'sustainable crop protection' by protecting beneficial insects. This highlights a positive development and competitive advantage.</t>
        </is>
      </c>
      <c r="O377" s="7" t="inlineStr">
        <is>
          <t>Non-Financial</t>
        </is>
      </c>
      <c r="P377" s="7" t="inlineStr">
        <is>
          <t>The snippet describes a technological advancement and its benefits for sustainable crop protection but does not include any specific financial figures or statements about the financial materiality of pollinator loss.</t>
        </is>
      </c>
      <c r="Q377" s="7" t="inlineStr">
        <is>
          <t>Future</t>
        </is>
      </c>
      <c r="R377" s="7" t="inlineStr">
        <is>
          <t>The language 'the team is working with' and 'is a promising tool' indicates that this is a present-day and forward-looking development, focusing on future benefits.</t>
        </is>
      </c>
      <c r="S377" s="7" t="inlineStr">
        <is>
          <t>None</t>
        </is>
      </c>
      <c r="T377" s="7" t="inlineStr">
        <is>
          <t>Yes</t>
        </is>
      </c>
      <c r="U377" s="7" t="inlineStr">
        <is>
          <t>classification_corrected</t>
        </is>
      </c>
      <c r="V377" s="7" t="inlineStr">
        <is>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is>
      </c>
      <c r="W377" s="7" t="inlineStr">
        <is>
          <t>Dona</t>
        </is>
      </c>
      <c r="X377" s="10" t="inlineStr">
        <is>
          <t>YES</t>
        </is>
      </c>
      <c r="Y377" s="10" t="inlineStr">
        <is>
          <t>NO</t>
        </is>
      </c>
      <c r="Z377" s="10" t="inlineStr">
        <is>
          <t>UNCLEAR</t>
        </is>
      </c>
      <c r="AB377" s="10" t="inlineStr">
        <is>
          <t>NO</t>
        </is>
      </c>
      <c r="AC377" s="10" t="n"/>
    </row>
    <row r="378" ht="159.5" customHeight="1">
      <c r="A378" s="7" t="inlineStr">
        <is>
          <t>FMC</t>
        </is>
      </c>
      <c r="B378" s="7" t="n">
        <v>2024</v>
      </c>
      <c r="C378" s="7" t="inlineStr">
        <is>
          <t>merged-reviewed</t>
        </is>
      </c>
      <c r="D378" s="7" t="inlineStr">
        <is>
          <t>99914</t>
        </is>
      </c>
      <c r="E378" s="7" t="inlineStr">
        <is>
          <t>Does the company disclose whether it thinks that loss of pollinators and beneficial insects, such as bees, is a risk to the business?</t>
        </is>
      </c>
      <c r="F378" s="7" t="inlineStr">
        <is>
          <t>Environmental Risk</t>
        </is>
      </c>
      <c r="G378" s="7" t="inlineStr">
        <is>
          <t>99914-008</t>
        </is>
      </c>
      <c r="H378" s="7" t="inlineStr">
        <is>
          <t>FMC earned two awards at the 9th Summit Forum on Safe and Scientific Use of Pesticides organized by the China Crop Protection Industry Association. This marks the 7th consecutive year that FMC has received the Enterprise Demonstration Award for Safe and Scientific Use of Pesticides Training. Li Xinhui, technical services supervisor, also received the Model Worker Award for Safe Scientific Use Training. The awards recognize the team’s efforts to train farmers and applicators on science-based selection and application of pesticides, proper recycling and disposal of empty packaging, and pollinator protection.</t>
        </is>
      </c>
      <c r="I378" s="7" t="inlineStr">
        <is>
          <t>FMC 2024 Sustainability Report_5.pdf, Page 23, FMC CHINA RECOGNIZED AS A LEADER IN PRODUCT STEWARDSHIP</t>
        </is>
      </c>
      <c r="J378" s="7" t="inlineStr">
        <is>
          <t>v3</t>
        </is>
      </c>
      <c r="K378" s="7" t="inlineStr">
        <is>
          <t>UNCLEAR</t>
        </is>
      </c>
      <c r="L378" s="7" t="inlineStr">
        <is>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is>
      </c>
      <c r="M378" s="7" t="inlineStr">
        <is>
          <t>Opportunity</t>
        </is>
      </c>
      <c r="N378" s="7" t="inlineStr">
        <is>
          <t>The disclosure highlights awards received for 'pollinator protection' efforts, framing this as a positive achievement and a demonstration of responsible business practices.</t>
        </is>
      </c>
      <c r="O378" s="7" t="inlineStr">
        <is>
          <t>Non-Financial</t>
        </is>
      </c>
      <c r="P378" s="7" t="inlineStr">
        <is>
          <t>The snippet describes recognition for training efforts and pollinator protection but does not provide any financial figures or statements regarding the financial materiality of pollinator loss.</t>
        </is>
      </c>
      <c r="Q378" s="7" t="inlineStr">
        <is>
          <t>Multiple or Unclear</t>
        </is>
      </c>
      <c r="R378" s="7" t="inlineStr">
        <is>
          <t>The awards are for efforts completed in the past ('earned two awards,' 'received the Enterprise Demonstration Award') but the training and protection efforts are ongoing, indicating a present-day and backward-looking perspective.</t>
        </is>
      </c>
      <c r="S378" s="7" t="inlineStr">
        <is>
          <t>None</t>
        </is>
      </c>
      <c r="T378" s="7" t="inlineStr">
        <is>
          <t>Yes</t>
        </is>
      </c>
      <c r="U378" s="7" t="inlineStr">
        <is>
          <t>classification_corrected</t>
        </is>
      </c>
      <c r="V378" s="7" t="inlineStr">
        <is>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is>
      </c>
      <c r="W378" s="7" t="inlineStr">
        <is>
          <t>Dona</t>
        </is>
      </c>
      <c r="X378" s="10" t="inlineStr">
        <is>
          <t>YES</t>
        </is>
      </c>
      <c r="Y378" s="10" t="inlineStr">
        <is>
          <t>NO</t>
        </is>
      </c>
      <c r="Z378" s="10" t="inlineStr">
        <is>
          <t>UNCLEAR</t>
        </is>
      </c>
      <c r="AB378" s="10" t="inlineStr">
        <is>
          <t>NO</t>
        </is>
      </c>
      <c r="AC378" s="10" t="n"/>
    </row>
    <row r="379" ht="116" customHeight="1">
      <c r="A379" s="7" t="inlineStr">
        <is>
          <t>FMC</t>
        </is>
      </c>
      <c r="B379" s="7" t="n">
        <v>2024</v>
      </c>
      <c r="C379" s="7" t="inlineStr">
        <is>
          <t>merged-reviewed</t>
        </is>
      </c>
      <c r="D379" s="7" t="inlineStr">
        <is>
          <t>99915</t>
        </is>
      </c>
      <c r="E379" s="7" t="inlineStr">
        <is>
          <t>Does the company disclose whether it thinks that rising compliance, testing, registration, or re-registration costs related to their products is a risk to the business?</t>
        </is>
      </c>
      <c r="F379" s="7" t="inlineStr">
        <is>
          <t>Regulatory/Financial Risk</t>
        </is>
      </c>
      <c r="G379" s="7" t="inlineStr">
        <is>
          <t>99915-001</t>
        </is>
      </c>
      <c r="H379" s="7" t="inlineStr">
        <is>
          <t>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t>
        </is>
      </c>
      <c r="I379" s="7" t="inlineStr">
        <is>
          <t>FMC CORP files (ARS) Annual report to security holders (paper filing), for period end 31-Dec-24.pdf, Page 9, ITEM 1A Risk Factors</t>
        </is>
      </c>
      <c r="J379" s="7" t="inlineStr">
        <is>
          <t>v3, v4</t>
        </is>
      </c>
      <c r="K379" s="7" t="inlineStr">
        <is>
          <t>PARTIAL</t>
        </is>
      </c>
      <c r="L379" s="7" t="inlineStr">
        <is>
          <t>This snippet explicitly identifies re-registration processes and compliance with changing laws as risks. It directly links these to 'significant additional data costs,' 'significant costs or capital expenditures,' and 'reduced profitability,' clearly indicating a financial impact and materiality without providing specific figures.</t>
        </is>
      </c>
      <c r="M379" s="7" t="inlineStr">
        <is>
          <t>Risk</t>
        </is>
      </c>
      <c r="N379" s="7" t="inlineStr">
        <is>
          <t>The disclosure frames rising re-registration and compliance costs as a 'risk' to the business, emphasizing potential negative consequences such as 'reduced profitability' and 'product cancellation.'</t>
        </is>
      </c>
      <c r="O379" s="7" t="inlineStr">
        <is>
          <t>Partial-type</t>
        </is>
      </c>
      <c r="P379" s="7" t="inlineStr">
        <is>
          <t>The snippet explicitly mentions 'significant additional data costs,' 'significant costs or capital expenditures,' and 'reduced profitability,' indicating a financial impact without providing specific monetary values.</t>
        </is>
      </c>
      <c r="Q379" s="7" t="inlineStr">
        <is>
          <t>Future</t>
        </is>
      </c>
      <c r="R379" s="7" t="inlineStr">
        <is>
          <t>The use of 'may result' and 'could result' indicates a forward-looking perspective on potential future impacts of ongoing regulatory changes.</t>
        </is>
      </c>
      <c r="S379" s="7" t="inlineStr">
        <is>
          <t>None</t>
        </is>
      </c>
      <c r="T379" s="7" t="inlineStr"/>
      <c r="U379" s="7" t="inlineStr">
        <is>
          <t>unchanged</t>
        </is>
      </c>
      <c r="V379" s="7" t="inlineStr"/>
      <c r="W379" s="7" t="inlineStr">
        <is>
          <t>Dona</t>
        </is>
      </c>
      <c r="X379" s="10" t="inlineStr">
        <is>
          <t>YES</t>
        </is>
      </c>
      <c r="Y379" s="10" t="inlineStr">
        <is>
          <t>NO</t>
        </is>
      </c>
      <c r="Z379" s="10" t="inlineStr">
        <is>
          <t>PARTIAL</t>
        </is>
      </c>
      <c r="AB379" s="10" t="inlineStr">
        <is>
          <t>NO</t>
        </is>
      </c>
      <c r="AC379" s="10" t="n"/>
    </row>
    <row r="380" ht="87" customHeight="1">
      <c r="A380" s="7" t="inlineStr">
        <is>
          <t>FMC</t>
        </is>
      </c>
      <c r="B380" s="7" t="n">
        <v>2024</v>
      </c>
      <c r="C380" s="7" t="inlineStr">
        <is>
          <t>merged-reviewed</t>
        </is>
      </c>
      <c r="D380" s="7" t="inlineStr">
        <is>
          <t>99915</t>
        </is>
      </c>
      <c r="E380" s="7" t="inlineStr">
        <is>
          <t>Does the company disclose whether it thinks that rising compliance, testing, registration, or re-registration costs related to their products is a risk to the business?</t>
        </is>
      </c>
      <c r="F380" s="7" t="inlineStr">
        <is>
          <t>Regulatory/Financial Risk</t>
        </is>
      </c>
      <c r="G380" s="7" t="inlineStr">
        <is>
          <t>99915-002</t>
        </is>
      </c>
      <c r="H380" s="7" t="inlineStr">
        <is>
          <t>Changes in the regulatory environment, particularly in the U.S., Brazil, China, India, Argentina and the European Union, could adversely impact our ability to continue producing and/or selling certain products in our domestic and foreign markets or could increase the cost of doing so.</t>
        </is>
      </c>
      <c r="I380" s="7" t="inlineStr">
        <is>
          <t>FMC CORP files (ARS) Annual report to security holders (paper filing), for period end 31-Dec-24.pdf, Page 9, ITEM 1A Risk Factors</t>
        </is>
      </c>
      <c r="J380" s="7" t="inlineStr">
        <is>
          <t>v4</t>
        </is>
      </c>
      <c r="K380" s="7" t="inlineStr">
        <is>
          <t>PARTIAL</t>
        </is>
      </c>
      <c r="L380" s="7" t="inlineStr">
        <is>
          <t>This snippet explicitly states that changes in the regulatory environment 'could increase the cost of doing so' (producing and/or selling products). This directly identifies rising costs due to regulatory changes as a risk to the business, without specifying financial materiality.</t>
        </is>
      </c>
      <c r="M380" s="7" t="inlineStr">
        <is>
          <t>Risk</t>
        </is>
      </c>
      <c r="N380" s="7" t="inlineStr">
        <is>
          <t>The phrase 'could adversely impact' and 'could increase the cost' clearly frames regulatory changes as a potential threat or negative consequence for the business.</t>
        </is>
      </c>
      <c r="O380" s="7" t="inlineStr">
        <is>
          <t>Partial-type</t>
        </is>
      </c>
      <c r="P380" s="7" t="inlineStr">
        <is>
          <t>The disclosure mentions 'increase the cost' but does not provide specific financial figures or a definitive statement about the financial materiality of these increased costs.</t>
        </is>
      </c>
      <c r="Q380" s="7" t="inlineStr">
        <is>
          <t>Future</t>
        </is>
      </c>
      <c r="R380" s="7" t="inlineStr">
        <is>
          <t>The use of 'could adversely impact' and 'could increase' indicates that these are potential future events and their consequences, making the disclosure forward-looking.</t>
        </is>
      </c>
      <c r="S380" s="7" t="inlineStr">
        <is>
          <t>None</t>
        </is>
      </c>
      <c r="T380" s="7" t="inlineStr"/>
      <c r="U380" s="7" t="inlineStr">
        <is>
          <t>unchanged</t>
        </is>
      </c>
      <c r="V380" s="7" t="inlineStr"/>
      <c r="W380" s="7" t="inlineStr">
        <is>
          <t>Dona</t>
        </is>
      </c>
      <c r="X380" s="10" t="inlineStr">
        <is>
          <t>YES</t>
        </is>
      </c>
      <c r="Y380" s="10" t="inlineStr">
        <is>
          <t>NO</t>
        </is>
      </c>
      <c r="Z380" s="10" t="inlineStr">
        <is>
          <t>PARTIAL</t>
        </is>
      </c>
      <c r="AB380" s="10" t="inlineStr">
        <is>
          <t>NO</t>
        </is>
      </c>
      <c r="AC380" s="10" t="n"/>
    </row>
    <row r="381" ht="116" customHeight="1">
      <c r="A381" s="7" t="inlineStr">
        <is>
          <t>FMC</t>
        </is>
      </c>
      <c r="B381" s="7" t="n">
        <v>2024</v>
      </c>
      <c r="C381" s="7" t="inlineStr">
        <is>
          <t>merged-reviewed</t>
        </is>
      </c>
      <c r="D381" s="7" t="inlineStr">
        <is>
          <t>99915</t>
        </is>
      </c>
      <c r="E381" s="7" t="inlineStr">
        <is>
          <t>Does the company disclose whether it thinks that rising compliance, testing, registration, or re-registration costs related to their products is a risk to the business?</t>
        </is>
      </c>
      <c r="F381" s="7" t="inlineStr">
        <is>
          <t>Regulatory/Financial Risk</t>
        </is>
      </c>
      <c r="G381" s="7" t="inlineStr">
        <is>
          <t>99915-003</t>
        </is>
      </c>
      <c r="H381" s="7" t="inlineStr">
        <is>
          <t>Compliance with changing laws and regulations may involve significant costs or capital expenditures or require changes in business practice that could result in reduced profitability.</t>
        </is>
      </c>
      <c r="I381" s="7" t="inlineStr">
        <is>
          <t>FMC CORP files (ARS) Annual report to security holders (paper filing), for period end 31-Dec-24.pdf, Page 9, ITEM 1A Risk Factors</t>
        </is>
      </c>
      <c r="J381" s="7" t="inlineStr">
        <is>
          <t>v4</t>
        </is>
      </c>
      <c r="K381" s="7" t="inlineStr">
        <is>
          <t>PARTIAL</t>
        </is>
      </c>
      <c r="L381" s="7" t="inlineStr">
        <is>
          <t>This snippet explicitly states that 'Compliance with changing laws and regulations may involve significant costs or capital expenditures' and 'could result in reduced profitability.' This clearly identifies rising compliance costs as a risk to the business with potential financial impact, but it does not provide a definitive statement about the financial materiality of these costs.</t>
        </is>
      </c>
      <c r="M381" s="7" t="inlineStr">
        <is>
          <t>Risk</t>
        </is>
      </c>
      <c r="N381" s="7" t="inlineStr">
        <is>
          <t>The phrases 'may involve significant costs' and 'could result in reduced profitability' clearly present compliance as a potential negative impact or threat to the business's financial performance.</t>
        </is>
      </c>
      <c r="O381" s="7" t="inlineStr">
        <is>
          <t>Partial-type</t>
        </is>
      </c>
      <c r="P381" s="7" t="inlineStr">
        <is>
          <t>The disclosure mentions 'significant costs or capital expenditures' and 'reduced profitability,' indicating a financial impact, but it does not provide specific monetary values or a definitive statement about the financial materiality of these costs.</t>
        </is>
      </c>
      <c r="Q381" s="7" t="inlineStr">
        <is>
          <t>Future</t>
        </is>
      </c>
      <c r="R381" s="7" t="inlineStr">
        <is>
          <t>The use of 'changing laws and regulations' and 'may involve' indicates that these are ongoing or anticipated future conditions and their potential consequences, making the disclosure forward-looking.</t>
        </is>
      </c>
      <c r="S381" s="7" t="inlineStr">
        <is>
          <t>None</t>
        </is>
      </c>
      <c r="T381" s="7" t="inlineStr"/>
      <c r="U381" s="7" t="inlineStr">
        <is>
          <t>unchanged</t>
        </is>
      </c>
      <c r="V381" s="7" t="inlineStr"/>
      <c r="W381" s="7" t="inlineStr">
        <is>
          <t>Dona</t>
        </is>
      </c>
      <c r="X381" s="10" t="inlineStr">
        <is>
          <t>YES</t>
        </is>
      </c>
      <c r="Y381" s="10" t="inlineStr">
        <is>
          <t>NO</t>
        </is>
      </c>
      <c r="Z381" s="10" t="inlineStr">
        <is>
          <t>PARTIAL</t>
        </is>
      </c>
      <c r="AB381" s="10" t="inlineStr">
        <is>
          <t>NO</t>
        </is>
      </c>
      <c r="AC381" s="10" t="n"/>
    </row>
    <row r="382" ht="116" customHeight="1">
      <c r="A382" s="7" t="inlineStr">
        <is>
          <t>FMC</t>
        </is>
      </c>
      <c r="B382" s="7" t="n">
        <v>2024</v>
      </c>
      <c r="C382" s="7" t="inlineStr">
        <is>
          <t>merged-reviewed</t>
        </is>
      </c>
      <c r="D382" s="7" t="inlineStr">
        <is>
          <t>99915</t>
        </is>
      </c>
      <c r="E382" s="7" t="inlineStr">
        <is>
          <t>Does the company disclose whether it thinks that rising compliance, testing, registration, or re-registration costs related to their products is a risk to the business?</t>
        </is>
      </c>
      <c r="F382" s="7" t="inlineStr">
        <is>
          <t>Regulatory/Financial Risk</t>
        </is>
      </c>
      <c r="G382" s="7" t="inlineStr">
        <is>
          <t>99915-004</t>
        </is>
      </c>
      <c r="H382" s="7" t="inlineStr">
        <is>
          <t>The global regulatory environment is becoming increasingly complex and requires more resources to effectively manage, which may increase the potential for misunderstanding or misapplication of regulatory standards.</t>
        </is>
      </c>
      <c r="I382" s="7" t="inlineStr">
        <is>
          <t>FMC CORP files (ARS) Annual report to security holders (paper filing), for period end 31-Dec-24.pdf, Page 11, ITEM 1A Risk Factors</t>
        </is>
      </c>
      <c r="J382" s="7" t="inlineStr">
        <is>
          <t>v4</t>
        </is>
      </c>
      <c r="K382" s="7" t="inlineStr">
        <is>
          <t>PARTIAL</t>
        </is>
      </c>
      <c r="L382" s="7" t="inlineStr">
        <is>
          <t>This snippet states that the 'increasingly complex' global regulatory environment 'requires more resources to effectively manage,' which implies rising costs for compliance. This identifies a business risk related to increasing resource demands for regulatory management, but it does not provide a definitive statement about the financial materiality of these costs.</t>
        </is>
      </c>
      <c r="M382" s="7" t="inlineStr">
        <is>
          <t>Risk</t>
        </is>
      </c>
      <c r="N382" s="7" t="inlineStr">
        <is>
          <t>The statement highlights the 'increasingly complex' regulatory environment and the need for 'more resources' as a challenge, framing it as a risk to efficient operations and potentially increased expenses.</t>
        </is>
      </c>
      <c r="O382" s="7" t="inlineStr">
        <is>
          <t>Non-Financial</t>
        </is>
      </c>
      <c r="P382" s="7" t="inlineStr">
        <is>
          <t>The disclosure mentions 'requires more resources' which implies increased costs, but it does not provide specific financial figures or explicitly state the financial materiality of these resource requirements.</t>
        </is>
      </c>
      <c r="Q382" s="7" t="inlineStr">
        <is>
          <t>Multiple or Unclear</t>
        </is>
      </c>
      <c r="R382" s="7" t="inlineStr">
        <is>
          <t>The phrase 'is becoming increasingly complex' indicates an ongoing trend that will continue to affect the company in the present and future, making the timeframe present day and forward-looking.</t>
        </is>
      </c>
      <c r="S382" s="7" t="inlineStr">
        <is>
          <t>None</t>
        </is>
      </c>
      <c r="T382" s="7" t="inlineStr"/>
      <c r="U382" s="7" t="inlineStr">
        <is>
          <t>unchanged</t>
        </is>
      </c>
      <c r="V382" s="7" t="inlineStr"/>
      <c r="W382" s="7" t="inlineStr">
        <is>
          <t>Dona</t>
        </is>
      </c>
      <c r="X382" s="10" t="inlineStr">
        <is>
          <t>YES</t>
        </is>
      </c>
      <c r="Y382" s="10" t="inlineStr">
        <is>
          <t>NO</t>
        </is>
      </c>
      <c r="Z382" s="10" t="inlineStr">
        <is>
          <t>PARTIAL</t>
        </is>
      </c>
      <c r="AB382" s="10" t="inlineStr">
        <is>
          <t>NO</t>
        </is>
      </c>
      <c r="AC382" s="10" t="n"/>
    </row>
    <row r="383" ht="174" customHeight="1">
      <c r="A383" s="7" t="inlineStr">
        <is>
          <t>FMC</t>
        </is>
      </c>
      <c r="B383" s="7" t="n">
        <v>2024</v>
      </c>
      <c r="C383" s="7" t="inlineStr">
        <is>
          <t>merged-reviewed</t>
        </is>
      </c>
      <c r="D383" s="7" t="inlineStr">
        <is>
          <t>99915</t>
        </is>
      </c>
      <c r="E383" s="7" t="inlineStr">
        <is>
          <t>Does the company disclose whether it thinks that rising compliance, testing, registration, or re-registration costs related to their products is a risk to the business?</t>
        </is>
      </c>
      <c r="F383" s="7" t="inlineStr">
        <is>
          <t>Regulatory/Financial Risk</t>
        </is>
      </c>
      <c r="G383" s="7" t="inlineStr">
        <is>
          <t>99915-005</t>
        </is>
      </c>
      <c r="H383" s="7" t="inlineStr">
        <is>
          <t>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is>
      </c>
      <c r="I383" s="7" t="inlineStr">
        <is>
          <t>FMC 2024 Sustainability Report_5.pdf, Page 39, Climate Transition Plan Update</t>
        </is>
      </c>
      <c r="J383" s="7" t="inlineStr">
        <is>
          <t>v4</t>
        </is>
      </c>
      <c r="K383" s="7" t="inlineStr">
        <is>
          <t>PARTIAL</t>
        </is>
      </c>
      <c r="L383" s="7" t="inlineStr">
        <is>
          <t>This snippet identifies 'Additional green taxes, extended producer responsibility requirements, and mandated sustainability disclosures' as factors that 'may continue to impact FMC' and states that 'the cost of complying with global regulations, including reporting requirements and green taxes, is difficult to estimate at this time.' This clearly identifies rising compliance costs as a risk to the business, acknowledging financial impact without quantification.</t>
        </is>
      </c>
      <c r="M383" s="7" t="inlineStr">
        <is>
          <t>Risk</t>
        </is>
      </c>
      <c r="N383" s="7" t="inlineStr">
        <is>
          <t>The phrases 'may continue to impact FMC' and 'cost of complying... is difficult to estimate' frame these regulatory developments as challenges and potential negative financial consequences for the business.</t>
        </is>
      </c>
      <c r="O383" s="7" t="inlineStr">
        <is>
          <t>Partial-type</t>
        </is>
      </c>
      <c r="P383" s="7" t="inlineStr">
        <is>
          <t>The disclosure explicitly mentions 'green taxes,' 'extended producer responsibility requirements,' and 'cost of complying with global regulations,' indicating financial impacts, but states that the cost is 'difficult to estimate,' making it a partial-type financial disclosure.</t>
        </is>
      </c>
      <c r="Q383" s="7" t="inlineStr">
        <is>
          <t>Multiple or Unclear</t>
        </is>
      </c>
      <c r="R383" s="7" t="inlineStr">
        <is>
          <t>The use of 'may continue to impact' and 'are in the process of establishing' indicates ongoing and anticipated future regulatory developments and their consequences, making the timeframe multiple or unclear.</t>
        </is>
      </c>
      <c r="S383" s="7" t="inlineStr">
        <is>
          <t>None</t>
        </is>
      </c>
      <c r="T383" s="7" t="inlineStr"/>
      <c r="U383" s="7" t="inlineStr">
        <is>
          <t>unchanged</t>
        </is>
      </c>
      <c r="V383" s="7" t="inlineStr"/>
      <c r="W383" s="7" t="inlineStr">
        <is>
          <t>Dona</t>
        </is>
      </c>
      <c r="X383" s="10" t="inlineStr">
        <is>
          <t>YES</t>
        </is>
      </c>
      <c r="Y383" s="10" t="inlineStr">
        <is>
          <t>NO</t>
        </is>
      </c>
      <c r="Z383" s="10" t="inlineStr">
        <is>
          <t>PARTIAL</t>
        </is>
      </c>
      <c r="AB383" s="10" t="inlineStr">
        <is>
          <t>NO</t>
        </is>
      </c>
      <c r="AC383" s="10" t="n"/>
    </row>
    <row r="384" ht="116" customHeight="1">
      <c r="A384" s="7" t="inlineStr">
        <is>
          <t>FMC</t>
        </is>
      </c>
      <c r="B384" s="7" t="n">
        <v>2024</v>
      </c>
      <c r="C384" s="7" t="inlineStr">
        <is>
          <t>merged-reviewed</t>
        </is>
      </c>
      <c r="D384" s="7" t="inlineStr">
        <is>
          <t>99916</t>
        </is>
      </c>
      <c r="E384" s="7" t="inlineStr">
        <is>
          <t>Does the company disclose whether it thinks that negative public perception of chemical-intensive agriculture, such as negative media articles, regulatory scrutiny or decreasing sales, is a risk to the business?</t>
        </is>
      </c>
      <c r="F384" s="7" t="inlineStr">
        <is>
          <t>Market/Business Risk</t>
        </is>
      </c>
      <c r="G384" s="7" t="inlineStr">
        <is>
          <t>99916-001</t>
        </is>
      </c>
      <c r="H384" s="7" t="inlineStr">
        <is>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is>
      </c>
      <c r="I384" s="7" t="inlineStr">
        <is>
          <t>FMC CORP files (ARS) Annual report to security holders (paper filing), for period end 31-Dec-24.pdf, Page 9, ITEM 1A Risk Factors</t>
        </is>
      </c>
      <c r="J384" s="7" t="inlineStr">
        <is>
          <t>v3, v4</t>
        </is>
      </c>
      <c r="K384" s="7" t="inlineStr">
        <is>
          <t>PARTIAL</t>
        </is>
      </c>
      <c r="L384" s="7" t="inlineStr">
        <is>
          <t>This snippet explicitly states that 'negative perception regarding the use of our crop protection products' can lead to 'negative public perception or regulatory action' and 'lawsuits or claims,' which 'could result in negative impacts.' This clearly identifies negative public perception as a risk to the business, linking it to potential adverse outcomes.</t>
        </is>
      </c>
      <c r="M384" s="7" t="inlineStr">
        <is>
          <t>Risk</t>
        </is>
      </c>
      <c r="N384" s="7" t="inlineStr">
        <is>
          <t>The disclosure frames 'negative perception regarding the use of our crop protection products' as a 'risk' that could lead to 'negative public perception or regulatory action' and 'lawsuits or claims,' emphasizing potential adverse consequences.</t>
        </is>
      </c>
      <c r="O384" s="7" t="inlineStr">
        <is>
          <t>Non-Financial</t>
        </is>
      </c>
      <c r="P384" s="7" t="inlineStr">
        <is>
          <t>The snippet mentions 'negative impacts' and 'lawsuits or claims' which imply financial consequences, but it does not provide any specific financial figures or explicitly state the financial materiality of these impacts.</t>
        </is>
      </c>
      <c r="Q384" s="7" t="inlineStr">
        <is>
          <t>Future</t>
        </is>
      </c>
      <c r="R384" s="7" t="inlineStr">
        <is>
          <t>The use of 'may be influenced' and 'could result' indicates a forward-looking perspective on potential future events and their impacts.</t>
        </is>
      </c>
      <c r="S384" s="7" t="inlineStr">
        <is>
          <t>None</t>
        </is>
      </c>
      <c r="T384" s="7" t="inlineStr"/>
      <c r="U384" s="7" t="inlineStr">
        <is>
          <t>unchanged</t>
        </is>
      </c>
      <c r="V384" s="7" t="inlineStr"/>
      <c r="W384" s="7" t="inlineStr">
        <is>
          <t>Dona</t>
        </is>
      </c>
      <c r="X384" s="10" t="inlineStr">
        <is>
          <t>YES</t>
        </is>
      </c>
      <c r="Y384" s="10" t="inlineStr">
        <is>
          <t>NO</t>
        </is>
      </c>
      <c r="Z384" s="10" t="inlineStr">
        <is>
          <t>PARTIAL</t>
        </is>
      </c>
      <c r="AB384" s="10" t="inlineStr">
        <is>
          <t>NO</t>
        </is>
      </c>
      <c r="AC384" s="10" t="n"/>
    </row>
    <row r="385" ht="116" customHeight="1">
      <c r="A385" s="7" t="inlineStr">
        <is>
          <t>FMC</t>
        </is>
      </c>
      <c r="B385" s="7" t="n">
        <v>2024</v>
      </c>
      <c r="C385" s="7" t="inlineStr">
        <is>
          <t>merged-reviewed</t>
        </is>
      </c>
      <c r="D385" s="7" t="inlineStr">
        <is>
          <t>99916</t>
        </is>
      </c>
      <c r="E385" s="7" t="inlineStr">
        <is>
          <t>Does the company disclose whether it thinks that negative public perception of chemical-intensive agriculture, such as negative media articles, regulatory scrutiny or decreasing sales, is a risk to the business?</t>
        </is>
      </c>
      <c r="F385" s="7" t="inlineStr">
        <is>
          <t>Market/Business Risk</t>
        </is>
      </c>
      <c r="G385" s="7" t="inlineStr">
        <is>
          <t>99916-002</t>
        </is>
      </c>
      <c r="H385" s="7" t="inlineStr">
        <is>
          <t>In addition, corporate Environmental, Social and Governance (“ESG”) commitments and shifting market pressures in response to climate regulation and consumer expectations may influence demand of crop protection products.</t>
        </is>
      </c>
      <c r="I385" s="7" t="inlineStr">
        <is>
          <t>FMC CORP files (ARS) Annual report to security holders (paper filing), for period end 31-Dec-24.pdf, Page 9, ITEM 1A Risk Factors</t>
        </is>
      </c>
      <c r="J385" s="7" t="inlineStr">
        <is>
          <t>v3, v4</t>
        </is>
      </c>
      <c r="K385" s="7" t="inlineStr">
        <is>
          <t>PARTIAL</t>
        </is>
      </c>
      <c r="L385" s="7" t="inlineStr">
        <is>
          <t>This snippet states that 'shifting market pressures in response to... consumer expectations may influence demand of crop protection products.' Negative public perception is a key driver of consumer expectations and market pressures, and influencing demand implies a risk of decreasing sales. This identifies a business risk without stating financial materiality.</t>
        </is>
      </c>
      <c r="M385" s="7" t="inlineStr">
        <is>
          <t>Risk</t>
        </is>
      </c>
      <c r="N385" s="7" t="inlineStr">
        <is>
          <t>The phrase 'may influence demand' implies a potential negative impact on sales if consumer expectations shift unfavorably, thus framing it as a business risk.</t>
        </is>
      </c>
      <c r="O385" s="7" t="inlineStr">
        <is>
          <t>Non-Financial</t>
        </is>
      </c>
      <c r="P385" s="7" t="inlineStr">
        <is>
          <t>The disclosure discusses potential influence on 'demand' (which impacts sales/revenue) but does not provide specific financial figures or explicitly state the financial materiality of this influence.</t>
        </is>
      </c>
      <c r="Q385" s="7" t="inlineStr">
        <is>
          <t>Future</t>
        </is>
      </c>
      <c r="R385" s="7" t="inlineStr">
        <is>
          <t>The use of 'may influence' indicates a potential future impact of ongoing market pressures and consumer expectations, making the disclosure forward-looking.</t>
        </is>
      </c>
      <c r="S385" s="7" t="inlineStr">
        <is>
          <t>None</t>
        </is>
      </c>
      <c r="T385" s="7" t="inlineStr"/>
      <c r="U385" s="7" t="inlineStr">
        <is>
          <t>unchanged</t>
        </is>
      </c>
      <c r="V385" s="7" t="inlineStr"/>
      <c r="W385" s="7" t="inlineStr">
        <is>
          <t>Dona</t>
        </is>
      </c>
      <c r="X385" s="10" t="inlineStr">
        <is>
          <t>YES</t>
        </is>
      </c>
      <c r="Y385" s="10" t="inlineStr">
        <is>
          <t>NO</t>
        </is>
      </c>
      <c r="Z385" s="10" t="inlineStr">
        <is>
          <t>PARTIAL</t>
        </is>
      </c>
      <c r="AB385" s="10" t="inlineStr">
        <is>
          <t>NO</t>
        </is>
      </c>
      <c r="AC385" s="10" t="n"/>
    </row>
    <row r="386" ht="116" customHeight="1">
      <c r="A386" s="7" t="inlineStr">
        <is>
          <t>FMC</t>
        </is>
      </c>
      <c r="B386" s="7" t="n">
        <v>2024</v>
      </c>
      <c r="C386" s="7" t="inlineStr">
        <is>
          <t>merged-reviewed</t>
        </is>
      </c>
      <c r="D386" s="7" t="inlineStr">
        <is>
          <t>99916</t>
        </is>
      </c>
      <c r="E386" s="7" t="inlineStr">
        <is>
          <t>Does the company disclose whether it thinks that negative public perception of chemical-intensive agriculture, such as negative media articles, regulatory scrutiny or decreasing sales, is a risk to the business?</t>
        </is>
      </c>
      <c r="F386" s="7" t="inlineStr">
        <is>
          <t>Market/Business Risk</t>
        </is>
      </c>
      <c r="G386" s="7" t="inlineStr">
        <is>
          <t>99916-003</t>
        </is>
      </c>
      <c r="H386" s="7" t="inlineStr">
        <is>
          <t>Products reviewed by regulators and labeled safe for use may still be challenged by others which could lead to negative public perception or regulatory action.</t>
        </is>
      </c>
      <c r="I386" s="7" t="inlineStr">
        <is>
          <t>FMC CORP files (ARS) Annual report to security holders (paper filing), for period end 31-Dec-24.pdf, Page 9, ITEM 1A Risk Factors</t>
        </is>
      </c>
      <c r="J386" s="7" t="inlineStr">
        <is>
          <t>v4</t>
        </is>
      </c>
      <c r="K386" s="7" t="inlineStr">
        <is>
          <t>PARTIAL</t>
        </is>
      </c>
      <c r="L386" s="7" t="inlineStr">
        <is>
          <t>This snippet directly states that challenges to products 'could lead to negative public perception or regulatory action.' This explicitly identifies negative public perception as a risk to the business, potentially leading to adverse outcomes, but it does not provide a definitive statement about the financial materiality of this risk.</t>
        </is>
      </c>
      <c r="M386" s="7" t="inlineStr">
        <is>
          <t>Risk</t>
        </is>
      </c>
      <c r="N386" s="7" t="inlineStr">
        <is>
          <t>The phrase 'could lead to negative public perception or regulatory action' clearly presents challenges to products as a potential threat or negative consequence for the business.</t>
        </is>
      </c>
      <c r="O386" s="7" t="inlineStr">
        <is>
          <t>Non-Financial</t>
        </is>
      </c>
      <c r="P386" s="7" t="inlineStr">
        <is>
          <t>The disclosure identifies a risk of negative public perception and regulatory action but does not provide any specific financial figures or explicitly state the financial materiality of this risk.</t>
        </is>
      </c>
      <c r="Q386" s="7" t="inlineStr">
        <is>
          <t>Future</t>
        </is>
      </c>
      <c r="R386" s="7" t="inlineStr">
        <is>
          <t>The use of 'could lead to' indicates a potential future outcome of challenges to products, making the disclosure forward-looking.</t>
        </is>
      </c>
      <c r="S386" s="7" t="inlineStr">
        <is>
          <t>None</t>
        </is>
      </c>
      <c r="T386" s="7" t="inlineStr"/>
      <c r="U386" s="7" t="inlineStr">
        <is>
          <t>unchanged</t>
        </is>
      </c>
      <c r="V386" s="7" t="inlineStr"/>
      <c r="W386" s="7" t="inlineStr">
        <is>
          <t>Dona</t>
        </is>
      </c>
      <c r="X386" s="10" t="inlineStr">
        <is>
          <t>YES</t>
        </is>
      </c>
      <c r="Y386" s="10" t="inlineStr">
        <is>
          <t>NO</t>
        </is>
      </c>
      <c r="Z386" s="10" t="inlineStr">
        <is>
          <t>PARTIAL</t>
        </is>
      </c>
      <c r="AB386" s="10" t="inlineStr">
        <is>
          <t>NO</t>
        </is>
      </c>
      <c r="AC386" s="10" t="n"/>
    </row>
    <row r="387" ht="116" customHeight="1">
      <c r="A387" s="7" t="inlineStr">
        <is>
          <t>FMC</t>
        </is>
      </c>
      <c r="B387" s="7" t="n">
        <v>2024</v>
      </c>
      <c r="C387" s="7" t="inlineStr">
        <is>
          <t>merged-reviewed</t>
        </is>
      </c>
      <c r="D387" s="7" t="inlineStr">
        <is>
          <t>99916</t>
        </is>
      </c>
      <c r="E387" s="7" t="inlineStr">
        <is>
          <t>Does the company disclose whether it thinks that negative public perception of chemical-intensive agriculture, such as negative media articles, regulatory scrutiny or decreasing sales, is a risk to the business?</t>
        </is>
      </c>
      <c r="F387" s="7" t="inlineStr">
        <is>
          <t>Market/Business Risk</t>
        </is>
      </c>
      <c r="G387" s="7" t="inlineStr">
        <is>
          <t>99916-004</t>
        </is>
      </c>
      <c r="H387" s="7" t="inlineStr">
        <is>
          <t>Competing products labeled safe for use were subject to lawsuits or claims, and a similar situation for our products could result in negative impacts.</t>
        </is>
      </c>
      <c r="I387" s="7" t="inlineStr">
        <is>
          <t>FMC CORP files (ARS) Annual report to security holders (paper filing), for period end 31-Dec-24.pdf, Page 9, ITEM 1A Risk Factors</t>
        </is>
      </c>
      <c r="J387" s="7" t="inlineStr">
        <is>
          <t>v4</t>
        </is>
      </c>
      <c r="K387" s="7" t="inlineStr">
        <is>
          <t>PARTIAL</t>
        </is>
      </c>
      <c r="L387" s="7" t="inlineStr">
        <is>
          <t>This snippet warns that a 'similar situation for our products could result in negative impacts' if they are subject to 'lawsuits or claims' like competing products. This implies that negative public perception (which often drives such claims) is a risk that could lead to adverse business impacts, without stating financial materiality.</t>
        </is>
      </c>
      <c r="M387" s="7" t="inlineStr">
        <is>
          <t>Risk</t>
        </is>
      </c>
      <c r="N387" s="7" t="inlineStr">
        <is>
          <t>The statement 'could result in negative impacts' frames the potential for lawsuits or claims (often driven by public perception) as a threat or adverse consequence for the business.</t>
        </is>
      </c>
      <c r="O387" s="7" t="inlineStr">
        <is>
          <t>Non-Financial</t>
        </is>
      </c>
      <c r="P387" s="7" t="inlineStr">
        <is>
          <t>The disclosure mentions 'negative impacts' but does not provide specific financial figures or explicitly state the financial materiality of these impacts.</t>
        </is>
      </c>
      <c r="Q387" s="7" t="inlineStr">
        <is>
          <t>Future</t>
        </is>
      </c>
      <c r="R387" s="7" t="inlineStr">
        <is>
          <t>The use of 'could result in' indicates a potential future outcome based on past experiences with competing products, making the disclosure forward-looking.</t>
        </is>
      </c>
      <c r="S387" s="7" t="inlineStr">
        <is>
          <t>None</t>
        </is>
      </c>
      <c r="T387" s="7" t="inlineStr"/>
      <c r="U387" s="7" t="inlineStr">
        <is>
          <t>unchanged</t>
        </is>
      </c>
      <c r="V387" s="7" t="inlineStr"/>
      <c r="W387" s="7" t="inlineStr">
        <is>
          <t>Dona</t>
        </is>
      </c>
      <c r="X387" s="10" t="inlineStr">
        <is>
          <t>YES</t>
        </is>
      </c>
      <c r="Y387" s="10" t="inlineStr">
        <is>
          <t>NO</t>
        </is>
      </c>
      <c r="Z387" s="10" t="inlineStr">
        <is>
          <t>PARTIAL</t>
        </is>
      </c>
      <c r="AB387" s="10" t="inlineStr">
        <is>
          <t>NO</t>
        </is>
      </c>
      <c r="AC387" s="10" t="n"/>
    </row>
    <row r="388" ht="116" customHeight="1">
      <c r="A388" s="7" t="inlineStr">
        <is>
          <t>FMC</t>
        </is>
      </c>
      <c r="B388" s="7" t="n">
        <v>2024</v>
      </c>
      <c r="C388" s="7" t="inlineStr">
        <is>
          <t>merged-reviewed</t>
        </is>
      </c>
      <c r="D388" s="7" t="inlineStr">
        <is>
          <t>99916</t>
        </is>
      </c>
      <c r="E388" s="7" t="inlineStr">
        <is>
          <t>Does the company disclose whether it thinks that negative public perception of chemical-intensive agriculture, such as negative media articles, regulatory scrutiny or decreasing sales, is a risk to the business?</t>
        </is>
      </c>
      <c r="F388" s="7" t="inlineStr">
        <is>
          <t>Market/Business Risk</t>
        </is>
      </c>
      <c r="G388" s="7" t="inlineStr">
        <is>
          <t>99916-005</t>
        </is>
      </c>
      <c r="H388" s="7" t="inlineStr">
        <is>
          <t>As the agriculture industry navigates the impacts of climate change, evolving regulatory requirements, and shifting consumer demands, we recognize that tomorrow's agriculture will require new and different solutions.</t>
        </is>
      </c>
      <c r="I388" s="7" t="inlineStr">
        <is>
          <t>FMC 2024 Sustainability Report_5.pdf, Page 4, A Message from Our CEO and Chief Sustainability Officer</t>
        </is>
      </c>
      <c r="J388" s="7" t="inlineStr">
        <is>
          <t>v4</t>
        </is>
      </c>
      <c r="K388" s="7" t="inlineStr">
        <is>
          <t>UNCLEAR</t>
        </is>
      </c>
      <c r="L388" s="7" t="inlineStr">
        <is>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is>
      </c>
      <c r="M388" s="7" t="inlineStr">
        <is>
          <t>Neutral</t>
        </is>
      </c>
      <c r="N388" s="7" t="inlineStr">
        <is>
          <t>The statement frames 'shifting consumer demands' as something the industry 'navigates' and that 'will require new and different solutions,' indicating it is a challenge or a risk that needs to be addressed.</t>
        </is>
      </c>
      <c r="O388" s="7" t="inlineStr">
        <is>
          <t>Non-Financial</t>
        </is>
      </c>
      <c r="P388" s="7" t="inlineStr">
        <is>
          <t>The disclosure identifies 'shifting consumer demands' as a challenge but does not provide any specific financial figures or explicitly state the financial materiality of this challenge.</t>
        </is>
      </c>
      <c r="Q388" s="7" t="inlineStr">
        <is>
          <t>Future</t>
        </is>
      </c>
      <c r="R388" s="7" t="inlineStr">
        <is>
          <t>The phrase 'tomorrow's agriculture will require new and different solutions' indicates a forward-looking perspective on how the company plans to address future challenges.</t>
        </is>
      </c>
      <c r="S388" s="7" t="inlineStr">
        <is>
          <t>None</t>
        </is>
      </c>
      <c r="T388" s="7" t="inlineStr">
        <is>
          <t>Yes</t>
        </is>
      </c>
      <c r="U388" s="7" t="inlineStr">
        <is>
          <t>classification_corrected</t>
        </is>
      </c>
      <c r="V388" s="7" t="inlineStr">
        <is>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is>
      </c>
      <c r="W388" s="7" t="inlineStr">
        <is>
          <t>Dona</t>
        </is>
      </c>
      <c r="X388" s="10" t="inlineStr">
        <is>
          <t>YES</t>
        </is>
      </c>
      <c r="Y388" s="10" t="inlineStr">
        <is>
          <t>NO</t>
        </is>
      </c>
      <c r="Z388" s="10" t="inlineStr">
        <is>
          <t>UNCLEAR</t>
        </is>
      </c>
      <c r="AB388" s="10" t="inlineStr">
        <is>
          <t>NO</t>
        </is>
      </c>
      <c r="AC388" s="10" t="n"/>
    </row>
    <row r="389" ht="159.5" customHeight="1">
      <c r="A389" s="7" t="inlineStr">
        <is>
          <t>FMC</t>
        </is>
      </c>
      <c r="B389" s="7" t="n">
        <v>2024</v>
      </c>
      <c r="C389" s="7" t="inlineStr">
        <is>
          <t>merged-reviewed</t>
        </is>
      </c>
      <c r="D389" s="7" t="inlineStr">
        <is>
          <t>99917</t>
        </is>
      </c>
      <c r="E389" s="7" t="inlineStr">
        <is>
          <t>Does the company disclose whether it thinks that class action lawsuits and legal challenges from health/environmental claims as a result of direct or indirect exposure to their products is a risk to the business?</t>
        </is>
      </c>
      <c r="F389" s="7" t="inlineStr">
        <is>
          <t>Regulatory/Financial Risk</t>
        </is>
      </c>
      <c r="G389" s="7" t="inlineStr">
        <is>
          <t>99917-001</t>
        </is>
      </c>
      <c r="H389" s="7" t="inlineStr">
        <is>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is>
      </c>
      <c r="I389" s="7" t="inlineStr">
        <is>
          <t>FMC CORP files (ARS) Annual report to security holders (paper filing), for period end 31-Dec-24.pdf, Page 11, ITEM 1A Risk Factors</t>
        </is>
      </c>
      <c r="J389" s="7" t="inlineStr">
        <is>
          <t>v3, v4</t>
        </is>
      </c>
      <c r="K389" s="7" t="inlineStr">
        <is>
          <t>FULL_DISCLOSURE</t>
        </is>
      </c>
      <c r="L389" s="7" t="inlineStr">
        <is>
          <t>[CORRECTED BY VERIFICATION] The snippet explicitly states that 'Any substantial liability for environmental damage could have a material adverse effect on our financial condition...' This statement of financial materiality warrants a FULL_DISCLOSURE classification.</t>
        </is>
      </c>
      <c r="M389" s="7" t="inlineStr">
        <is>
          <t>Risk</t>
        </is>
      </c>
      <c r="N389" s="7" t="inlineStr">
        <is>
          <t>The disclosure frames potential 'liability' for 'personal injury or property damage due to exposure to chemicals' and 'environmental damage' as a 'risk,' emphasizing the 'material adverse effect' on financial outcomes.</t>
        </is>
      </c>
      <c r="O389" s="7" t="inlineStr">
        <is>
          <t>Partial-type</t>
        </is>
      </c>
      <c r="P389" s="7" t="inlineStr">
        <is>
          <t>The snippet explicitly states that 'Any substantial liability for environmental damage could have a material adverse effect on our financial condition, results of operations and cash flows,' indicating a financial impact without providing specific monetary values.</t>
        </is>
      </c>
      <c r="Q389" s="7" t="inlineStr">
        <is>
          <t>Future</t>
        </is>
      </c>
      <c r="R389" s="7" t="inlineStr">
        <is>
          <t>The use of 'may face liability' and 'could have a material adverse effect' indicates a forward-looking perspective on potential future liabilities and their financial impacts.</t>
        </is>
      </c>
      <c r="S389" s="7" t="inlineStr">
        <is>
          <t>None</t>
        </is>
      </c>
      <c r="T389" s="7" t="inlineStr">
        <is>
          <t>Yes</t>
        </is>
      </c>
      <c r="U389" s="7" t="inlineStr">
        <is>
          <t>classification_corrected</t>
        </is>
      </c>
      <c r="V389" s="7" t="inlineStr">
        <is>
          <t>[CORRECTED BY VERIFICATION] The snippet explicitly states that 'Any substantial liability for environmental damage could have a material adverse effect on our financial condition...' This statement of financial materiality warrants a FULL_DISCLOSURE classification.</t>
        </is>
      </c>
      <c r="W389" s="7" t="inlineStr">
        <is>
          <t>Dona</t>
        </is>
      </c>
      <c r="X389" s="10" t="inlineStr">
        <is>
          <t>YES</t>
        </is>
      </c>
      <c r="Y389" s="10" t="inlineStr">
        <is>
          <t>YES</t>
        </is>
      </c>
      <c r="Z389" s="10" t="inlineStr">
        <is>
          <t>FULL DISCLOSURE</t>
        </is>
      </c>
      <c r="AA389" s="7" t="inlineStr">
        <is>
          <t>Duplicated in row 246, 258.
246 has the same question but has more of the surrounding context / info that’s relevant to the question.
Drop this row.</t>
        </is>
      </c>
      <c r="AB389" s="10" t="inlineStr">
        <is>
          <t>YES</t>
        </is>
      </c>
      <c r="AC389" s="10" t="n"/>
    </row>
    <row r="390" ht="116" customHeight="1">
      <c r="A390" s="7" t="inlineStr">
        <is>
          <t>FMC</t>
        </is>
      </c>
      <c r="B390" s="7" t="n">
        <v>2024</v>
      </c>
      <c r="C390" s="7" t="inlineStr">
        <is>
          <t>merged-reviewed</t>
        </is>
      </c>
      <c r="D390" s="7" t="inlineStr">
        <is>
          <t>99917</t>
        </is>
      </c>
      <c r="E390" s="7" t="inlineStr">
        <is>
          <t>Does the company disclose whether it thinks that class action lawsuits and legal challenges from health/environmental claims as a result of direct or indirect exposure to their products is a risk to the business?</t>
        </is>
      </c>
      <c r="F390" s="7" t="inlineStr">
        <is>
          <t>Regulatory/Financial Risk</t>
        </is>
      </c>
      <c r="G390" s="7" t="inlineStr">
        <is>
          <t>99917-002</t>
        </is>
      </c>
      <c r="H390" s="7" t="inlineStr">
        <is>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is>
      </c>
      <c r="I390" s="7" t="inlineStr">
        <is>
          <t>FMC CORP files (ARS) Annual report to security holders (paper filing), for period end 31-Dec-24.pdf, Page 11, ITEM 1A Risk Factors</t>
        </is>
      </c>
      <c r="J390" s="7" t="inlineStr">
        <is>
          <t>v3, v4</t>
        </is>
      </c>
      <c r="K390" s="7" t="inlineStr">
        <is>
          <t>FULL_DISCLOSURE</t>
        </is>
      </c>
      <c r="L390" s="7" t="inlineStr">
        <is>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is>
      </c>
      <c r="M390" s="7" t="inlineStr">
        <is>
          <t>Risk</t>
        </is>
      </c>
      <c r="N390" s="7" t="inlineStr">
        <is>
          <t>The disclosure frames 'ongoing litigation and environmental liabilities' and potential 'lawsuits or claims' as a 'risk,' emphasizing the 'material adverse impact' on business operations.</t>
        </is>
      </c>
      <c r="O390" s="7" t="inlineStr">
        <is>
          <t>Partial-type</t>
        </is>
      </c>
      <c r="P390" s="7" t="inlineStr">
        <is>
          <t>The snippet mentions 'Current reserves' and 'material adverse impact on our results of operations,' indicating a financial impact without providing specific monetary values for future inadequacy.</t>
        </is>
      </c>
      <c r="Q390" s="7" t="inlineStr">
        <is>
          <t>Multiple or Unclear</t>
        </is>
      </c>
      <c r="R390" s="7" t="inlineStr">
        <is>
          <t>The phrase 'Current reserves relating to our ongoing litigation' indicates a present-day concern, while 'may ultimately prove to be inadequate' and 'may still be challenged' point to forward-looking uncertainty.</t>
        </is>
      </c>
      <c r="S390" s="7" t="inlineStr">
        <is>
          <t>None</t>
        </is>
      </c>
      <c r="T390" s="7" t="inlineStr">
        <is>
          <t>Yes</t>
        </is>
      </c>
      <c r="U390" s="7" t="inlineStr">
        <is>
          <t>classification_corrected</t>
        </is>
      </c>
      <c r="V390" s="7" t="inlineStr">
        <is>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is>
      </c>
      <c r="W390" s="7" t="inlineStr">
        <is>
          <t>Dona</t>
        </is>
      </c>
      <c r="X390" s="10" t="inlineStr">
        <is>
          <t>YES</t>
        </is>
      </c>
      <c r="Y390" s="10" t="inlineStr">
        <is>
          <t>NO</t>
        </is>
      </c>
      <c r="Z390" s="10" t="inlineStr">
        <is>
          <t>FULL DISCLOSURE</t>
        </is>
      </c>
      <c r="AB390" s="10" t="inlineStr">
        <is>
          <t>NO</t>
        </is>
      </c>
      <c r="AC390" s="10" t="n"/>
    </row>
    <row r="391" ht="116" customHeight="1">
      <c r="A391" s="7" t="inlineStr">
        <is>
          <t>FMC</t>
        </is>
      </c>
      <c r="B391" s="7" t="n">
        <v>2024</v>
      </c>
      <c r="C391" s="7" t="inlineStr">
        <is>
          <t>merged-reviewed</t>
        </is>
      </c>
      <c r="D391" s="7" t="inlineStr">
        <is>
          <t>99917</t>
        </is>
      </c>
      <c r="E391" s="7" t="inlineStr">
        <is>
          <t>Does the company disclose whether it thinks that class action lawsuits and legal challenges from health/environmental claims as a result of direct or indirect exposure to their products is a risk to the business?</t>
        </is>
      </c>
      <c r="F391" s="7" t="inlineStr">
        <is>
          <t>Regulatory/Financial Risk</t>
        </is>
      </c>
      <c r="G391" s="7" t="inlineStr">
        <is>
          <t>99917-004</t>
        </is>
      </c>
      <c r="H391" s="7" t="inlineStr">
        <is>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is>
      </c>
      <c r="I391" s="7" t="inlineStr">
        <is>
          <t>FMC CORP files (ARS) Annual report to security holders (paper filing), for period end 31-Dec-24.pdf, Page 11, ITEM 1A Risk Factors</t>
        </is>
      </c>
      <c r="J391" s="7" t="inlineStr">
        <is>
          <t>v3</t>
        </is>
      </c>
      <c r="K391" s="7" t="inlineStr">
        <is>
          <t>PARTIAL</t>
        </is>
      </c>
      <c r="L391" s="7" t="inlineStr">
        <is>
          <t>This snippet explicitly states that if hazardous materials are 'mishandled or released into the environment, they could cause property damage or result in personal injury claims against us.' This directly identifies personal injury claims (a type of legal challenge/lawsuit) as a risk stemming from product-related hazards.</t>
        </is>
      </c>
      <c r="M391" s="7" t="inlineStr">
        <is>
          <t>Risk</t>
        </is>
      </c>
      <c r="N391" s="7" t="inlineStr">
        <is>
          <t>The disclosure frames the hazardous nature of materials and potential 'personal injury claims' as a 'risk,' highlighting the negative consequences of mishandling or release.</t>
        </is>
      </c>
      <c r="O391" s="7" t="inlineStr">
        <is>
          <t>Non-Financial</t>
        </is>
      </c>
      <c r="P391" s="7" t="inlineStr">
        <is>
          <t>The snippet mentions 'property damage' and 'personal injury claims,' which imply financial costs (e.g., settlements, legal fees), but it does not provide specific monetary values or explicitly state financial materiality.</t>
        </is>
      </c>
      <c r="Q391" s="7" t="inlineStr">
        <is>
          <t>Future</t>
        </is>
      </c>
      <c r="R391" s="7" t="inlineStr">
        <is>
          <t>The use of 'could cause' indicates a forward-looking perspective on potential future events and their impacts.</t>
        </is>
      </c>
      <c r="S391" s="7" t="inlineStr">
        <is>
          <t>None</t>
        </is>
      </c>
      <c r="T391" s="7" t="inlineStr"/>
      <c r="U391" s="7" t="inlineStr">
        <is>
          <t>unchanged</t>
        </is>
      </c>
      <c r="V391" s="7" t="inlineStr"/>
      <c r="W391" s="7" t="inlineStr">
        <is>
          <t>Dona</t>
        </is>
      </c>
      <c r="X391" s="10" t="inlineStr">
        <is>
          <t>YES</t>
        </is>
      </c>
      <c r="Y391" s="10" t="inlineStr">
        <is>
          <t>NO</t>
        </is>
      </c>
      <c r="Z391" s="10" t="inlineStr">
        <is>
          <t>PARTIAL</t>
        </is>
      </c>
      <c r="AB391" s="10" t="inlineStr">
        <is>
          <t>NO</t>
        </is>
      </c>
      <c r="AC391" s="10" t="n"/>
    </row>
    <row r="392" ht="116" customHeight="1">
      <c r="A392" s="7" t="inlineStr">
        <is>
          <t>FMC</t>
        </is>
      </c>
      <c r="B392" s="7" t="n">
        <v>2024</v>
      </c>
      <c r="C392" s="7" t="inlineStr">
        <is>
          <t>merged-reviewed</t>
        </is>
      </c>
      <c r="D392" s="7" t="inlineStr">
        <is>
          <t>99917</t>
        </is>
      </c>
      <c r="E392" s="7" t="inlineStr">
        <is>
          <t>Does the company disclose whether it thinks that class action lawsuits and legal challenges from health/environmental claims as a result of direct or indirect exposure to their products is a risk to the business?</t>
        </is>
      </c>
      <c r="F392" s="7" t="inlineStr">
        <is>
          <t>Regulatory/Financial Risk</t>
        </is>
      </c>
      <c r="G392" s="7" t="inlineStr">
        <is>
          <t>99917-005</t>
        </is>
      </c>
      <c r="H392" s="7" t="inlineStr">
        <is>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is>
      </c>
      <c r="I392" s="7" t="inlineStr">
        <is>
          <t>FMC CORP files (ARS) Annual report to security holders (paper filing), for period end 31-Dec-24.pdf, Page 16, ITEM 3 Legal Proceedings</t>
        </is>
      </c>
      <c r="J392" s="7" t="inlineStr">
        <is>
          <t>v3, v4</t>
        </is>
      </c>
      <c r="K392" s="7" t="inlineStr">
        <is>
          <t>UNCLEAR</t>
        </is>
      </c>
      <c r="L392" s="7" t="inlineStr">
        <is>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is>
      </c>
      <c r="M392" s="7" t="inlineStr">
        <is>
          <t>Neutral</t>
        </is>
      </c>
      <c r="N392" s="7" t="inlineStr">
        <is>
          <t>The disclosure of 'asbestos claims pending against FMC' and 'settlements' clearly frames this as a 'risk' due to actual and potential negative legal and financial consequences.</t>
        </is>
      </c>
      <c r="O392" s="7" t="inlineStr">
        <is>
          <t>Financial</t>
        </is>
      </c>
      <c r="P392" s="7" t="inlineStr">
        <is>
          <t>The snippet provides an explicit, quantifiable financial value of '$230 million' for past settlements, directly linked to the legal claims.</t>
        </is>
      </c>
      <c r="Q392" s="7" t="inlineStr">
        <is>
          <t>Multiple or Unclear</t>
        </is>
      </c>
      <c r="R392" s="7" t="inlineStr">
        <is>
          <t>The disclosure mentions claims 'pending' as of December 31, 2024 (present day) and historical 'settlements' since the 1980s (backward-looking), indicating a multiple timeframe.</t>
        </is>
      </c>
      <c r="S392" s="7" t="inlineStr">
        <is>
          <t>USD 230000000 ($230 million)</t>
        </is>
      </c>
      <c r="T392" s="7" t="inlineStr">
        <is>
          <t>Yes</t>
        </is>
      </c>
      <c r="U392" s="7" t="inlineStr">
        <is>
          <t>classification_corrected</t>
        </is>
      </c>
      <c r="V392" s="7" t="inlineStr">
        <is>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is>
      </c>
      <c r="W392" s="7" t="inlineStr">
        <is>
          <t>Dona</t>
        </is>
      </c>
      <c r="X392" s="10" t="inlineStr">
        <is>
          <t>YES</t>
        </is>
      </c>
      <c r="Y392" s="10" t="inlineStr">
        <is>
          <t>NO</t>
        </is>
      </c>
      <c r="Z392" s="10" t="inlineStr">
        <is>
          <t>UNCLEAR</t>
        </is>
      </c>
      <c r="AB392" s="10" t="inlineStr">
        <is>
          <t>NO</t>
        </is>
      </c>
      <c r="AC392" s="10" t="n"/>
    </row>
    <row r="393" ht="130.5" customHeight="1">
      <c r="A393" s="7" t="inlineStr">
        <is>
          <t>Grupa Azoty</t>
        </is>
      </c>
      <c r="B393" s="7" t="n">
        <v>2024</v>
      </c>
      <c r="C393" s="7" t="inlineStr">
        <is>
          <t>merged-reviewed</t>
        </is>
      </c>
      <c r="D393" s="7" t="inlineStr">
        <is>
          <t>99902</t>
        </is>
      </c>
      <c r="E393"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393" s="7" t="inlineStr">
        <is>
          <t>Environmental Risk</t>
        </is>
      </c>
      <c r="G393" s="7" t="inlineStr">
        <is>
          <t>99902-001</t>
        </is>
      </c>
      <c r="H393" s="7" t="inlineStr">
        <is>
          <t>No disclosure found in the document.</t>
        </is>
      </c>
      <c r="I393" s="7" t="inlineStr">
        <is>
          <t>Merged evidence</t>
        </is>
      </c>
      <c r="J393" s="7" t="inlineStr"/>
      <c r="K393" s="7" t="inlineStr">
        <is>
          <t>NO_DISCLOSURE</t>
        </is>
      </c>
      <c r="L393" s="7" t="inlineStr"/>
      <c r="M393" s="7" t="inlineStr">
        <is>
          <t>Neutral</t>
        </is>
      </c>
      <c r="N393" s="7" t="inlineStr"/>
      <c r="O393" s="7" t="inlineStr">
        <is>
          <t>Non-Financial</t>
        </is>
      </c>
      <c r="P393" s="7" t="inlineStr"/>
      <c r="Q393" s="7" t="inlineStr">
        <is>
          <t>Multiple or Unclear</t>
        </is>
      </c>
      <c r="R393" s="7" t="inlineStr"/>
      <c r="S393" s="7" t="inlineStr">
        <is>
          <t>None</t>
        </is>
      </c>
      <c r="T393" s="7" t="inlineStr"/>
      <c r="U393" s="7" t="inlineStr">
        <is>
          <t>unchanged</t>
        </is>
      </c>
      <c r="V393" s="7" t="inlineStr"/>
      <c r="W393" s="7" t="inlineStr">
        <is>
          <t>Durand</t>
        </is>
      </c>
      <c r="X393" s="10" t="n"/>
      <c r="Y393" s="10" t="n"/>
      <c r="Z393" s="10" t="n"/>
      <c r="AB393" s="10" t="n"/>
      <c r="AC393" s="10" t="n"/>
    </row>
    <row r="394" ht="174" customHeight="1">
      <c r="A394" s="7" t="inlineStr">
        <is>
          <t>Grupa Azoty</t>
        </is>
      </c>
      <c r="B394" s="7" t="n">
        <v>2024</v>
      </c>
      <c r="C394" s="7" t="inlineStr">
        <is>
          <t>merged-reviewed</t>
        </is>
      </c>
      <c r="D394" s="7" t="inlineStr">
        <is>
          <t>99903</t>
        </is>
      </c>
      <c r="E394" s="7" t="inlineStr">
        <is>
          <t>Does the company disclose whether it thinks that human health problems from its products is a risk to the business?</t>
        </is>
      </c>
      <c r="F394" s="7" t="inlineStr">
        <is>
          <t>Human Health Risk</t>
        </is>
      </c>
      <c r="G394" s="7" t="inlineStr">
        <is>
          <t>99903-001</t>
        </is>
      </c>
      <c r="H394" s="7" t="inlineStr">
        <is>
          <t>Among the risks that continue to be monitored is the risk of tightening of EU regulations on heavy metal content in fertilizer products and changes in the measurement methodology for classifying titanium white as a carcinogen.</t>
        </is>
      </c>
      <c r="I394" s="7" t="inlineStr">
        <is>
          <t>Azoty_Group_Directors_Report_2024.pdf, Page 95, Section 6.1</t>
        </is>
      </c>
      <c r="J394" s="7" t="inlineStr">
        <is>
          <t>v4</t>
        </is>
      </c>
      <c r="K394" s="7" t="inlineStr">
        <is>
          <t>PARTIAL</t>
        </is>
      </c>
      <c r="L394" s="7" t="inlineStr">
        <is>
          <t>This snippet identifies a specific regulatory risk related to product classification ('classifying titanium white as a carcinogen') and 'heavy metal content in fertilizer products'. While not explicitly stating that its products *cause* human health problems, the monitoring of these risks directly implies potential human health concerns that could impact the business through regulatory changes or product reclassification. It identifies the topic as a risk to the business, but stops short of detailing financial significance or direct impact from actual health problems.</t>
        </is>
      </c>
      <c r="M394" s="7" t="inlineStr">
        <is>
          <t>Risk</t>
        </is>
      </c>
      <c r="N394" s="7" t="inlineStr">
        <is>
          <t>The language 'risk of tightening of EU regulations' and 'classifying titanium white as a carcinogen' clearly frames this as a potential negative consequence or threat to the business, primarily through regulatory action and product perception.</t>
        </is>
      </c>
      <c r="O394" s="7" t="inlineStr">
        <is>
          <t>Non-Financial</t>
        </is>
      </c>
      <c r="P394" s="7" t="inlineStr">
        <is>
          <t>The disclosure mentions 'risk of tightening of EU regulations' and 'changes in the measurement methodology' which are qualitative impacts. It does not provide explicit financial values or state the financial materiality of this risk, focusing instead on the regulatory aspect.</t>
        </is>
      </c>
      <c r="Q394" s="7" t="inlineStr">
        <is>
          <t>Current</t>
        </is>
      </c>
      <c r="R394" s="7" t="inlineStr">
        <is>
          <t>The phrase 'risks that continue to be monitored' and 'tightening of EU regulations' indicates an ongoing and future-oriented concern, suggesting that the risk is currently relevant and may manifest or intensify in the future.</t>
        </is>
      </c>
      <c r="S394" s="7" t="inlineStr">
        <is>
          <t>None</t>
        </is>
      </c>
      <c r="T394" s="7" t="inlineStr"/>
      <c r="U394" s="7" t="inlineStr">
        <is>
          <t>unchanged</t>
        </is>
      </c>
      <c r="V394" s="7" t="inlineStr"/>
      <c r="W394" s="7" t="inlineStr">
        <is>
          <t>Durand</t>
        </is>
      </c>
      <c r="X394" s="10" t="inlineStr">
        <is>
          <t>YES</t>
        </is>
      </c>
      <c r="Y394" s="10" t="inlineStr">
        <is>
          <t>NO</t>
        </is>
      </c>
      <c r="Z394" s="10" t="inlineStr">
        <is>
          <t>PARTIAL</t>
        </is>
      </c>
      <c r="AB394" s="10" t="n"/>
      <c r="AC394" s="10" t="n"/>
    </row>
    <row r="395" ht="409.5" customHeight="1">
      <c r="A395" s="7" t="inlineStr">
        <is>
          <t>Grupa Azoty</t>
        </is>
      </c>
      <c r="B395" s="7" t="n">
        <v>2024</v>
      </c>
      <c r="C395" s="7" t="inlineStr">
        <is>
          <t>merged-reviewed</t>
        </is>
      </c>
      <c r="D395" s="7" t="inlineStr">
        <is>
          <t>99904</t>
        </is>
      </c>
      <c r="E395" s="7" t="inlineStr">
        <is>
          <t>Does the company disclose whether it thinks that carbon costs arising from its direct operations or the use of its products by its customers is a risk to the business?</t>
        </is>
      </c>
      <c r="F395" s="7" t="inlineStr">
        <is>
          <t>Regulatory/Financial Risk</t>
        </is>
      </c>
      <c r="G395" s="7" t="inlineStr">
        <is>
          <t>99904-001</t>
        </is>
      </c>
      <c r="H395" s="7" t="inlineStr">
        <is>
          <t>Prices of CO2 emission allowances have been falling since February 2025. At the beginning of April 2025, the prices in the European market were at their lowest level in 12 months, reaching EUR 60/tonne, compared to EUR 78/tonne at the start of February this year. The reason for the price drop is the decline in the oil and natural gas markets, linked to the CO2 market. This may also be attributed to the anticipated lower demand for emission allowances in view of the deteriorating global economic outlook driven by the US tariffs, signals of shifting climate policy directions in Europe following the change in the US administration and, among other factors, the US withdrawal from the Paris Agreement. 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 According to Refinitiv’s forecasts of 23 January 2025, the average price of CO₂ emission allowances is expected to be EUR 73.5 in 2025, down from EUR 76.9 in the previous forecast. Prices are projected to rise to EUR 91.9 in 2026 and exceed EUR 103 from 2027 onward. The emission allowance market remains a regulated market and the regulator’s intention is to achieve a sustainable increase in EUA prices in line with the growing climate ambitions of the Fit for 55 package. However, the economic downturn in 2025 in the euro area and the effects of high energy prices should stabilise the EUA prices in the medium term due to a decline in industrial demand. Transitory price declines may be brought about by the REPowerEU plan for energy savings, diversification of energy supplies, and accelerated roll-out of renewable energy, as well as lower production of electricity from coal. The ETS market may consolidate in the price range of EUR 70-95.</t>
        </is>
      </c>
      <c r="I395" s="7" t="inlineStr">
        <is>
          <t>Azoty_Group_Directors_Report_2024.pdf, Page 102, Prices of CO2 emission allowances</t>
        </is>
      </c>
      <c r="J395" s="7" t="inlineStr">
        <is>
          <t>v3, v4</t>
        </is>
      </c>
      <c r="K395" s="7" t="inlineStr">
        <is>
          <t>PARTIAL</t>
        </is>
      </c>
      <c r="L395" s="7" t="inlineStr">
        <is>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is>
      </c>
      <c r="M395" s="7" t="inlineStr">
        <is>
          <t>Risk</t>
        </is>
      </c>
      <c r="N395" s="7" t="inlineStr">
        <is>
          <t>The discussion focuses on price fluctuations, market dynamics, and regulatory intentions that could lead to increased costs ('sustainable increase in EUA prices'), framing this as a 'Risk' to the business's financial performance.</t>
        </is>
      </c>
      <c r="O395" s="7" t="inlineStr">
        <is>
          <t>Financial</t>
        </is>
      </c>
      <c r="P395" s="7" t="inlineStr">
        <is>
          <t>The snippet provides multiple explicit, quantifiable financial values for CO2 emission allowances (e.g., 'EUR 60/tonne', 'EUR 73.5 in 2025', 'EUR 91.9 in 2026'), directly linking these costs to the company's operations, thus it is 'Financial'.</t>
        </is>
      </c>
      <c r="Q395" s="7" t="inlineStr">
        <is>
          <t>Multiple or Unclear</t>
        </is>
      </c>
      <c r="R395" s="7" t="inlineStr">
        <is>
          <t>The snippet discusses past price movements ('falling since February 2025'), present market conditions ('currently at their lowest level'), and extensive future forecasts ('projected to rise to EUR 91.9 in 2026 and exceed EUR 103 from 2027 onward'), covering multiple timeframes.</t>
        </is>
      </c>
      <c r="S395" s="7" t="inlineStr">
        <is>
          <t>EUR 60 (EUR 60/tonne); EUR 78 (EUR 78/tonne); EUR 73.5 (EUR 73.5); EUR 76.9 (EUR 76.9); EUR 91.9 (EUR 91.9); EUR 103 (EUR 103); EUR 70 (EUR 70-95)</t>
        </is>
      </c>
      <c r="T395" s="7" t="inlineStr">
        <is>
          <t>Yes</t>
        </is>
      </c>
      <c r="U395" s="7" t="inlineStr">
        <is>
          <t>classification_corrected</t>
        </is>
      </c>
      <c r="V395" s="7" t="inlineStr">
        <is>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is>
      </c>
      <c r="W395" s="7" t="inlineStr">
        <is>
          <t>Durand</t>
        </is>
      </c>
      <c r="X395" s="10" t="inlineStr">
        <is>
          <t>YES</t>
        </is>
      </c>
      <c r="Y395" s="10" t="inlineStr">
        <is>
          <t>NO</t>
        </is>
      </c>
      <c r="Z395" s="10" t="inlineStr">
        <is>
          <t>PARTIAL</t>
        </is>
      </c>
      <c r="AB395" s="10" t="n"/>
      <c r="AC395" s="10" t="n"/>
    </row>
    <row r="396" ht="101.5" customHeight="1">
      <c r="A396" s="7" t="inlineStr">
        <is>
          <t>Grupa Azoty</t>
        </is>
      </c>
      <c r="B396" s="7" t="n">
        <v>2024</v>
      </c>
      <c r="C396" s="7" t="inlineStr">
        <is>
          <t>merged-reviewed</t>
        </is>
      </c>
      <c r="D396" s="7" t="inlineStr">
        <is>
          <t>99904</t>
        </is>
      </c>
      <c r="E396" s="7" t="inlineStr">
        <is>
          <t>Does the company disclose whether it thinks that carbon costs arising from its direct operations or the use of its products by its customers is a risk to the business?</t>
        </is>
      </c>
      <c r="F396" s="7" t="inlineStr">
        <is>
          <t>Regulatory/Financial Risk</t>
        </is>
      </c>
      <c r="G396" s="7" t="inlineStr">
        <is>
          <t>99904-002</t>
        </is>
      </c>
      <c r="H396" s="7" t="inlineStr">
        <is>
          <t>European producers also face an additional burden from high emissions charges under the EU ETS programme.</t>
        </is>
      </c>
      <c r="I396" s="7" t="inlineStr">
        <is>
          <t>Azoty_Group_Directors_Report_2024.pdf, Page 74, Section 5.2</t>
        </is>
      </c>
      <c r="J396" s="7" t="inlineStr">
        <is>
          <t>v3, v4</t>
        </is>
      </c>
      <c r="K396" s="7" t="inlineStr">
        <is>
          <t>PARTIAL</t>
        </is>
      </c>
      <c r="L396" s="7" t="inlineStr">
        <is>
          <t>This snippet explicitly states that 'high emissions charges under the EU ETS programme' are an 'additional burden' for European producers, which includes Grupa Azoty. This directly identifies carbon costs as a financial risk (burden) to the business, even without providing specific figures for the company itself.</t>
        </is>
      </c>
      <c r="M396" s="7" t="inlineStr">
        <is>
          <t>Risk</t>
        </is>
      </c>
      <c r="N396" s="7" t="inlineStr">
        <is>
          <t>The term 'additional burden' clearly frames the emissions charges as a negative impact or threat to the business, increasing operational costs.</t>
        </is>
      </c>
      <c r="O396" s="7" t="inlineStr">
        <is>
          <t>Partial-type</t>
        </is>
      </c>
      <c r="P396" s="7" t="inlineStr">
        <is>
          <t>The phrase 'high emissions charges' indicates a financial impact (cost) but does not provide a specific monetary value. It acknowledges the financial nature of the burden without quantification.</t>
        </is>
      </c>
      <c r="Q396" s="7" t="inlineStr">
        <is>
          <t>Current</t>
        </is>
      </c>
      <c r="R396" s="7" t="inlineStr">
        <is>
          <t>The statement 'European producers also face an additional burden' uses the present tense, indicating that this is an ongoing challenge and currently impacting the business.</t>
        </is>
      </c>
      <c r="S396" s="7" t="inlineStr">
        <is>
          <t>None</t>
        </is>
      </c>
      <c r="T396" s="7" t="inlineStr"/>
      <c r="U396" s="7" t="inlineStr">
        <is>
          <t>unchanged</t>
        </is>
      </c>
      <c r="V396" s="7" t="inlineStr"/>
      <c r="W396" s="7" t="inlineStr">
        <is>
          <t>Durand</t>
        </is>
      </c>
      <c r="X396" s="10" t="inlineStr">
        <is>
          <t>NO</t>
        </is>
      </c>
      <c r="Y396" s="10" t="inlineStr">
        <is>
          <t>NO</t>
        </is>
      </c>
      <c r="Z396" s="10" t="inlineStr">
        <is>
          <t>NOT RELEVANT</t>
        </is>
      </c>
      <c r="AB396" s="10" t="n"/>
      <c r="AC396" s="10" t="n"/>
    </row>
    <row r="397" ht="130.5" customHeight="1">
      <c r="A397" s="7" t="inlineStr">
        <is>
          <t>Grupa Azoty</t>
        </is>
      </c>
      <c r="B397" s="7" t="n">
        <v>2024</v>
      </c>
      <c r="C397" s="7" t="inlineStr">
        <is>
          <t>merged-reviewed</t>
        </is>
      </c>
      <c r="D397" s="7" t="inlineStr">
        <is>
          <t>99904</t>
        </is>
      </c>
      <c r="E397" s="7" t="inlineStr">
        <is>
          <t>Does the company disclose whether it thinks that carbon costs arising from its direct operations or the use of its products by its customers is a risk to the business?</t>
        </is>
      </c>
      <c r="F397" s="7" t="inlineStr">
        <is>
          <t>Regulatory/Financial Risk</t>
        </is>
      </c>
      <c r="G397" s="7" t="inlineStr">
        <is>
          <t>99904-003</t>
        </is>
      </c>
      <c r="H397" s="7" t="inlineStr">
        <is>
          <t>Risk of inability to conform to the requirements of a low-carbon economy and achieve decarbonisation targets within the set time frame Group, Parent – medium risk with low probability Risk of the occurrence of technological process-related, organisational or economic factors hindering the reduction of CO2 emissions to the extent mandated by regulations</t>
        </is>
      </c>
      <c r="I397" s="7" t="inlineStr">
        <is>
          <t>Azoty_Group_Directors_Report_2024.pdf, Page 96, Section 6.1</t>
        </is>
      </c>
      <c r="J397" s="7" t="inlineStr">
        <is>
          <t>v3, v4</t>
        </is>
      </c>
      <c r="K397" s="7" t="inlineStr">
        <is>
          <t>PARTIAL</t>
        </is>
      </c>
      <c r="L397" s="7" t="inlineStr">
        <is>
          <t>This snippet explicitly identifies the 'Risk of inability to conform to the requirements of a low-carbon economy and achieve decarbonisation targets' as a business risk, directly linking it to 'CO2 emissions to the extent mandated by regulations'. This clearly states that regulatory requirements related to carbon emissions pose a risk to the business, although it doesn't quantify the financial impact.</t>
        </is>
      </c>
      <c r="M397" s="7" t="inlineStr">
        <is>
          <t>Risk</t>
        </is>
      </c>
      <c r="N397" s="7" t="inlineStr">
        <is>
          <t>The statement 'Risk of inability to conform to the requirements' and 'hindering the reduction of CO2 emissions' clearly frames this as a potential negative consequence or threat to the business operations and strategic goals.</t>
        </is>
      </c>
      <c r="O397" s="7" t="inlineStr">
        <is>
          <t>Non-Financial</t>
        </is>
      </c>
      <c r="P397" s="7" t="inlineStr">
        <is>
          <t>The disclosure identifies a risk related to CO2 emissions and regulatory mandates but does not provide any explicit financial figures or state the financial materiality of this risk. It focuses on the qualitative aspect of compliance and reduction.</t>
        </is>
      </c>
      <c r="Q397" s="7" t="inlineStr">
        <is>
          <t>Future</t>
        </is>
      </c>
      <c r="R397" s="7" t="inlineStr">
        <is>
          <t>The risk is framed around 'achieve decarbonisation targets within the set time frame' and 'mandated by regulations', indicating a forward-looking perspective on future compliance and targets.</t>
        </is>
      </c>
      <c r="S397" s="7" t="inlineStr">
        <is>
          <t>None</t>
        </is>
      </c>
      <c r="T397" s="7" t="inlineStr"/>
      <c r="U397" s="7" t="inlineStr">
        <is>
          <t>unchanged</t>
        </is>
      </c>
      <c r="V397" s="7" t="inlineStr"/>
      <c r="W397" s="7" t="inlineStr">
        <is>
          <t>Durand</t>
        </is>
      </c>
      <c r="X397" s="10" t="inlineStr">
        <is>
          <t>YES</t>
        </is>
      </c>
      <c r="Y397" s="10" t="inlineStr">
        <is>
          <t>NO</t>
        </is>
      </c>
      <c r="Z397" s="10" t="inlineStr">
        <is>
          <t>PARTIAL</t>
        </is>
      </c>
      <c r="AB397" s="10" t="n"/>
      <c r="AC397" s="10" t="n"/>
    </row>
    <row r="398" ht="275.5" customHeight="1">
      <c r="A398" s="7" t="inlineStr">
        <is>
          <t>Grupa Azoty</t>
        </is>
      </c>
      <c r="B398" s="7" t="n">
        <v>2024</v>
      </c>
      <c r="C398" s="7" t="inlineStr">
        <is>
          <t>merged-reviewed</t>
        </is>
      </c>
      <c r="D398" s="7" t="inlineStr">
        <is>
          <t>99907</t>
        </is>
      </c>
      <c r="E398" s="7" t="inlineStr">
        <is>
          <t>Does the company disclose whether it thinks that waterway pollution and contamination from leaching of applied products is a risk to the business?</t>
        </is>
      </c>
      <c r="F398" s="7" t="inlineStr">
        <is>
          <t>Environmental Risk</t>
        </is>
      </c>
      <c r="G398" s="7" t="inlineStr">
        <is>
          <t>99907-001</t>
        </is>
      </c>
      <c r="H398" s="7" t="inlineStr">
        <is>
          <t>Directive concerning the protection of waters against pollution caused by nitrates from agricultural sources (Nitrates Directive)
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is>
      </c>
      <c r="I398" s="7" t="inlineStr">
        <is>
          <t>Azoty_Group_Directors_Report_2024.pdf, Page 106, Directive concerning the protection of waters against pollution caused by nitrates from agricultural sources (Nitrates Directive)</t>
        </is>
      </c>
      <c r="J398" s="7" t="inlineStr">
        <is>
          <t>v3</t>
        </is>
      </c>
      <c r="K398" s="7" t="inlineStr">
        <is>
          <t>UNCLEAR</t>
        </is>
      </c>
      <c r="L398" s="7" t="inlineStr">
        <is>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is>
      </c>
      <c r="M398" s="7" t="inlineStr">
        <is>
          <t>Neutral</t>
        </is>
      </c>
      <c r="N398" s="7" t="inlineStr">
        <is>
          <t>The discussion revolves around a 'Directive concerning the protection of waters against pollution' and 'application limit for natural fertilizers,' which implies potential restrictions or negative impacts on the company's products and sales, framing it as a 'Risk'.</t>
        </is>
      </c>
      <c r="O398" s="7" t="inlineStr">
        <is>
          <t>Non-Financial</t>
        </is>
      </c>
      <c r="P398" s="7" t="inlineStr">
        <is>
          <t>The snippet mentions a quantitative limit ('170 kg of nitrogen (N) per hectare annually') which has direct financial implications for product application and sales, but it does not provide a monetary value for the risk itself, making it 'Partial-type'.</t>
        </is>
      </c>
      <c r="Q398" s="7" t="inlineStr">
        <is>
          <t>Current</t>
        </is>
      </c>
      <c r="R398" s="7" t="inlineStr">
        <is>
          <t>The snippet describes an ongoing 'evaluation' of a directive and 'public consultations on a draft amendment,' indicating that the issue is currently active and has future implications for regulations and product use.</t>
        </is>
      </c>
      <c r="S398" s="7" t="inlineStr">
        <is>
          <t>None</t>
        </is>
      </c>
      <c r="T398" s="7" t="inlineStr">
        <is>
          <t>Yes</t>
        </is>
      </c>
      <c r="U398" s="7" t="inlineStr">
        <is>
          <t>classification_corrected</t>
        </is>
      </c>
      <c r="V398" s="7" t="inlineStr">
        <is>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is>
      </c>
      <c r="W398" s="7" t="inlineStr">
        <is>
          <t>Durand</t>
        </is>
      </c>
      <c r="X398" s="10" t="inlineStr">
        <is>
          <t>YES</t>
        </is>
      </c>
      <c r="Y398" s="10" t="inlineStr">
        <is>
          <t>NO</t>
        </is>
      </c>
      <c r="Z398" s="10" t="inlineStr">
        <is>
          <t>UNCLEAR</t>
        </is>
      </c>
      <c r="AB398" s="10" t="n"/>
      <c r="AC398" s="10" t="n"/>
    </row>
    <row r="399" ht="232" customHeight="1">
      <c r="A399" s="7" t="inlineStr">
        <is>
          <t>Grupa Azoty</t>
        </is>
      </c>
      <c r="B399" s="7" t="n">
        <v>2024</v>
      </c>
      <c r="C399" s="7" t="inlineStr">
        <is>
          <t>merged-reviewed</t>
        </is>
      </c>
      <c r="D399" s="7" t="inlineStr">
        <is>
          <t>99907</t>
        </is>
      </c>
      <c r="E399" s="7" t="inlineStr">
        <is>
          <t>Does the company disclose whether it thinks that waterway pollution and contamination from leaching of applied products is a risk to the business?</t>
        </is>
      </c>
      <c r="F399" s="7" t="inlineStr">
        <is>
          <t>Environmental Risk</t>
        </is>
      </c>
      <c r="G399" s="7" t="inlineStr">
        <is>
          <t>99907-002</t>
        </is>
      </c>
      <c r="H399" s="7" t="inlineStr">
        <is>
          <t>Directive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is>
      </c>
      <c r="I399" s="7" t="inlineStr">
        <is>
          <t>Azoty_Group_Directors_Report_2024.pdf, Page 106, Section 6.2</t>
        </is>
      </c>
      <c r="J399" s="7" t="inlineStr">
        <is>
          <t>v4</t>
        </is>
      </c>
      <c r="K399" s="7" t="inlineStr">
        <is>
          <t>UNCLEAR</t>
        </is>
      </c>
      <c r="L399" s="7" t="inlineStr">
        <is>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is>
      </c>
      <c r="M399" s="7" t="inlineStr">
        <is>
          <t>Neutral</t>
        </is>
      </c>
      <c r="N399" s="7" t="inlineStr">
        <is>
          <t>The discussion of a 'Directive concerning the protection of waters against pollution' and 'application limit for natural fertilizers' frames this as a regulatory challenge and a potential constraint on business operations, indicating a negative impact or threat.</t>
        </is>
      </c>
      <c r="O399" s="7" t="inlineStr">
        <is>
          <t>Non-Financial</t>
        </is>
      </c>
      <c r="P399" s="7" t="inlineStr">
        <is>
          <t>The disclosure describes regulatory measures and limits ('application limit') but does not provide explicit financial figures for compliance costs, penalties, or other financial impacts. It focuses on the qualitative regulatory aspect.</t>
        </is>
      </c>
      <c r="Q399" s="7" t="inlineStr">
        <is>
          <t>Multiple or Unclear</t>
        </is>
      </c>
      <c r="R399" s="7" t="inlineStr">
        <is>
          <t>The snippet discusses an ongoing 'evaluation' of the Directive and 'public consultations on a draft amendment', indicating that this is a present-day and forward-looking issue with potential future regulatory changes.</t>
        </is>
      </c>
      <c r="S399" s="7" t="inlineStr">
        <is>
          <t>None</t>
        </is>
      </c>
      <c r="T399" s="7" t="inlineStr">
        <is>
          <t>Yes</t>
        </is>
      </c>
      <c r="U399" s="7" t="inlineStr">
        <is>
          <t>classification_corrected</t>
        </is>
      </c>
      <c r="V399" s="7" t="inlineStr">
        <is>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is>
      </c>
      <c r="W399" s="7" t="inlineStr">
        <is>
          <t>Durand</t>
        </is>
      </c>
      <c r="X399" s="10" t="inlineStr">
        <is>
          <t>YES</t>
        </is>
      </c>
      <c r="Y399" s="10" t="inlineStr">
        <is>
          <t>NO</t>
        </is>
      </c>
      <c r="Z399" s="10" t="inlineStr">
        <is>
          <t>UNCLEAR</t>
        </is>
      </c>
      <c r="AB399" s="10" t="n"/>
      <c r="AC399" s="10" t="n"/>
    </row>
    <row r="400" ht="188.5" customHeight="1">
      <c r="A400" s="7" t="inlineStr">
        <is>
          <t>Grupa Azoty</t>
        </is>
      </c>
      <c r="B400" s="7" t="n">
        <v>2024</v>
      </c>
      <c r="C400" s="7" t="inlineStr">
        <is>
          <t>merged-reviewed</t>
        </is>
      </c>
      <c r="D400" s="7" t="inlineStr">
        <is>
          <t>99908</t>
        </is>
      </c>
      <c r="E400" s="7" t="inlineStr">
        <is>
          <t>Does the company disclose whether it thinks that demand destruction as organic farming and alternatives gain market share is a risk to the business?</t>
        </is>
      </c>
      <c r="F400" s="7" t="inlineStr">
        <is>
          <t>Market/Business Risk</t>
        </is>
      </c>
      <c r="G400" s="7" t="inlineStr">
        <is>
          <t>99908-001</t>
        </is>
      </c>
      <c r="H400" s="7" t="inlineStr">
        <is>
          <t>Risk related to supply and demand in the area of nitrogen and compound fertilizers Group, Parent – high risk with high probability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is>
      </c>
      <c r="I400" s="7" t="inlineStr">
        <is>
          <t>Azoty_Group_Directors_Report_2024.pdf, Page 98, Section 6.1</t>
        </is>
      </c>
      <c r="J400" s="7" t="inlineStr">
        <is>
          <t>v3, v4</t>
        </is>
      </c>
      <c r="K400" s="7" t="inlineStr">
        <is>
          <t>FULL_DISCLOSURE</t>
        </is>
      </c>
      <c r="L400" s="7" t="inlineStr">
        <is>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is>
      </c>
      <c r="M400" s="7" t="inlineStr">
        <is>
          <t>Risk</t>
        </is>
      </c>
      <c r="N400" s="7" t="inlineStr">
        <is>
          <t>The statement explicitly labels this as a 'Risk' and describes negative consequences such as 'reduced demand', 'intensified price competition', 'narrower profit margins', and 'failure to achieve targeted revenues and profits', clearly framing it as a threat to the business.</t>
        </is>
      </c>
      <c r="O400" s="7" t="inlineStr">
        <is>
          <t>Partial-type</t>
        </is>
      </c>
      <c r="P400" s="7" t="inlineStr">
        <is>
          <t>The disclosure mentions 'narrower profit margins' and 'failure to achieve targeted revenues and profits', which are clear indicators of financial impact. However, it does not provide specific monetary values or quantify the extent of these financial impacts.</t>
        </is>
      </c>
      <c r="Q400" s="7" t="inlineStr">
        <is>
          <t>Multiple or Unclear</t>
        </is>
      </c>
      <c r="R400" s="7" t="inlineStr">
        <is>
          <t>The risk is described as an ongoing 'imbalance in demand and supply' and factors like 'shifts in dietary preferences' are long-term trends, indicating a present-day and forward-looking timeframe.</t>
        </is>
      </c>
      <c r="S400" s="7" t="inlineStr">
        <is>
          <t>None</t>
        </is>
      </c>
      <c r="T400" s="7" t="inlineStr">
        <is>
          <t>Yes</t>
        </is>
      </c>
      <c r="U400" s="7" t="inlineStr">
        <is>
          <t>classification_corrected</t>
        </is>
      </c>
      <c r="V400" s="7" t="inlineStr">
        <is>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is>
      </c>
      <c r="W400" s="7" t="inlineStr">
        <is>
          <t>Durand</t>
        </is>
      </c>
      <c r="X400" s="10" t="inlineStr">
        <is>
          <t>YES</t>
        </is>
      </c>
      <c r="Y400" s="10" t="inlineStr">
        <is>
          <t>NO</t>
        </is>
      </c>
      <c r="Z400" s="10" t="inlineStr">
        <is>
          <t>FULL DISCLOSURE</t>
        </is>
      </c>
      <c r="AB400" s="10" t="n"/>
      <c r="AC400" s="10" t="n"/>
    </row>
    <row r="401" ht="246.5" customHeight="1">
      <c r="A401" s="7" t="inlineStr">
        <is>
          <t>Grupa Azoty</t>
        </is>
      </c>
      <c r="B401" s="7" t="n">
        <v>2024</v>
      </c>
      <c r="C401" s="7" t="inlineStr">
        <is>
          <t>merged-reviewed</t>
        </is>
      </c>
      <c r="D401" s="7" t="inlineStr">
        <is>
          <t>99909</t>
        </is>
      </c>
      <c r="E401" s="7" t="inlineStr">
        <is>
          <t>Does the company disclose whether it thinks that eutrophication from nutrient runoff when the company's products are applied by farmers is a risk to the business? Do not consider factory sources of pollution.</t>
        </is>
      </c>
      <c r="F401" s="7" t="inlineStr">
        <is>
          <t>Environmental Risk</t>
        </is>
      </c>
      <c r="G401" s="7" t="inlineStr">
        <is>
          <t>99909-001</t>
        </is>
      </c>
      <c r="H401" s="7" t="inlineStr">
        <is>
          <t>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is>
      </c>
      <c r="I401" s="7" t="inlineStr">
        <is>
          <t>Azoty_Group_Directors_Report_2024.pdf, Page 106, Section: Directive concerning the protection of waters against pollution caused by nitrates from agricultural sources (Nitrates Directive)</t>
        </is>
      </c>
      <c r="J401" s="7" t="inlineStr">
        <is>
          <t>v3, v4</t>
        </is>
      </c>
      <c r="K401" s="7" t="inlineStr">
        <is>
          <t>UNCLEAR</t>
        </is>
      </c>
      <c r="L401" s="7" t="inlineStr">
        <is>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is>
      </c>
      <c r="M401" s="7" t="inlineStr">
        <is>
          <t>Neutral</t>
        </is>
      </c>
      <c r="N401" s="7" t="inlineStr">
        <is>
          <t>The language emphasizes 'protection of waters against pollution' and 'application limit', implying potential negative consequences for business operations if limits are tightened, thus framing it as a risk.</t>
        </is>
      </c>
      <c r="O401" s="7" t="inlineStr">
        <is>
          <t>Non-Financial</t>
        </is>
      </c>
      <c r="P401" s="7" t="inlineStr">
        <is>
          <t>The disclosure discusses regulatory developments and potential impacts on product application but does not provide any explicit financial figures or statements of financial materiality.</t>
        </is>
      </c>
      <c r="Q401" s="7" t="inlineStr">
        <is>
          <t>Current</t>
        </is>
      </c>
      <c r="R401" s="7" t="inlineStr">
        <is>
          <t>The snippet refers to an evaluation launched in Q1 2024 and public consultations in Q2 2024, indicating ongoing regulatory work with future implications for product application.</t>
        </is>
      </c>
      <c r="S401" s="7" t="inlineStr">
        <is>
          <t>None</t>
        </is>
      </c>
      <c r="T401" s="7" t="inlineStr">
        <is>
          <t>Yes</t>
        </is>
      </c>
      <c r="U401" s="7" t="inlineStr">
        <is>
          <t>classification_corrected</t>
        </is>
      </c>
      <c r="V401" s="7" t="inlineStr">
        <is>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is>
      </c>
      <c r="W401" s="7" t="inlineStr">
        <is>
          <t>Durand</t>
        </is>
      </c>
      <c r="X401" s="10" t="inlineStr">
        <is>
          <t>YES</t>
        </is>
      </c>
      <c r="Y401" s="10" t="inlineStr">
        <is>
          <t>NO</t>
        </is>
      </c>
      <c r="Z401" s="10" t="inlineStr">
        <is>
          <t>UNCLEAR</t>
        </is>
      </c>
      <c r="AB401" s="10" t="n"/>
      <c r="AC401" s="10" t="n"/>
    </row>
    <row r="402" ht="87" customHeight="1">
      <c r="A402" s="7" t="inlineStr">
        <is>
          <t>Grupa Azoty</t>
        </is>
      </c>
      <c r="B402" s="7" t="n">
        <v>2024</v>
      </c>
      <c r="C402" s="7" t="inlineStr">
        <is>
          <t>merged-reviewed</t>
        </is>
      </c>
      <c r="D402" s="7" t="inlineStr">
        <is>
          <t>99910</t>
        </is>
      </c>
      <c r="E402" s="7" t="inlineStr">
        <is>
          <t>Does the company disclose whether it thinks that disposal of chemical waste, such as gypstacks, from the production of phosphate fertiliser is a risk to the business?</t>
        </is>
      </c>
      <c r="F402" s="7" t="inlineStr">
        <is>
          <t>Environmental Risk</t>
        </is>
      </c>
      <c r="G402" s="7" t="inlineStr">
        <is>
          <t>99910-001</t>
        </is>
      </c>
      <c r="H402" s="7" t="inlineStr">
        <is>
          <t>No disclosure found in the document.</t>
        </is>
      </c>
      <c r="I402" s="7" t="inlineStr">
        <is>
          <t>Merged evidence</t>
        </is>
      </c>
      <c r="J402" s="7" t="inlineStr"/>
      <c r="K402" s="7" t="inlineStr">
        <is>
          <t>NO_DISCLOSURE</t>
        </is>
      </c>
      <c r="L402" s="7" t="inlineStr"/>
      <c r="M402" s="7" t="inlineStr">
        <is>
          <t>Neutral</t>
        </is>
      </c>
      <c r="N402" s="7" t="inlineStr"/>
      <c r="O402" s="7" t="inlineStr">
        <is>
          <t>Non-Financial</t>
        </is>
      </c>
      <c r="P402" s="7" t="inlineStr"/>
      <c r="Q402" s="7" t="inlineStr">
        <is>
          <t>Multiple or Unclear</t>
        </is>
      </c>
      <c r="R402" s="7" t="inlineStr"/>
      <c r="S402" s="7" t="inlineStr">
        <is>
          <t>None</t>
        </is>
      </c>
      <c r="T402" s="7" t="inlineStr"/>
      <c r="U402" s="7" t="inlineStr">
        <is>
          <t>unchanged</t>
        </is>
      </c>
      <c r="V402" s="7" t="inlineStr"/>
      <c r="W402" s="7" t="inlineStr">
        <is>
          <t>Durand</t>
        </is>
      </c>
      <c r="X402" s="10" t="n"/>
      <c r="Y402" s="10" t="n"/>
      <c r="Z402" s="10" t="n"/>
      <c r="AB402" s="10" t="n"/>
      <c r="AC402" s="10" t="n"/>
    </row>
    <row r="403" ht="58" customHeight="1">
      <c r="A403" s="7" t="inlineStr">
        <is>
          <t>Grupa Azoty</t>
        </is>
      </c>
      <c r="B403" s="7" t="n">
        <v>2024</v>
      </c>
      <c r="C403" s="7" t="inlineStr">
        <is>
          <t>merged-reviewed</t>
        </is>
      </c>
      <c r="D403" s="7" t="inlineStr">
        <is>
          <t>99911</t>
        </is>
      </c>
      <c r="E403" s="7" t="inlineStr">
        <is>
          <t>Does the company disclose whether it thinks that restoration of mining sites is a risk to the business?</t>
        </is>
      </c>
      <c r="F403" s="7" t="inlineStr">
        <is>
          <t>Environmental Risk</t>
        </is>
      </c>
      <c r="G403" s="7" t="inlineStr">
        <is>
          <t>99911-001</t>
        </is>
      </c>
      <c r="H403" s="7" t="inlineStr">
        <is>
          <t>No disclosure found in the document.</t>
        </is>
      </c>
      <c r="I403" s="7" t="inlineStr">
        <is>
          <t>Merged evidence</t>
        </is>
      </c>
      <c r="J403" s="7" t="inlineStr"/>
      <c r="K403" s="7" t="inlineStr">
        <is>
          <t>NO_DISCLOSURE</t>
        </is>
      </c>
      <c r="L403" s="7" t="inlineStr"/>
      <c r="M403" s="7" t="inlineStr">
        <is>
          <t>Neutral</t>
        </is>
      </c>
      <c r="N403" s="7" t="inlineStr"/>
      <c r="O403" s="7" t="inlineStr">
        <is>
          <t>Non-Financial</t>
        </is>
      </c>
      <c r="P403" s="7" t="inlineStr"/>
      <c r="Q403" s="7" t="inlineStr">
        <is>
          <t>Multiple or Unclear</t>
        </is>
      </c>
      <c r="R403" s="7" t="inlineStr"/>
      <c r="S403" s="7" t="inlineStr">
        <is>
          <t>None</t>
        </is>
      </c>
      <c r="T403" s="7" t="inlineStr"/>
      <c r="U403" s="7" t="inlineStr">
        <is>
          <t>unchanged</t>
        </is>
      </c>
      <c r="V403" s="7" t="inlineStr"/>
      <c r="W403" s="7" t="inlineStr">
        <is>
          <t>Durand</t>
        </is>
      </c>
      <c r="X403" s="10" t="n"/>
      <c r="Y403" s="10" t="n"/>
      <c r="Z403" s="10" t="n"/>
      <c r="AB403" s="10" t="n"/>
      <c r="AC403" s="10" t="n"/>
    </row>
    <row r="404" ht="246.5" customHeight="1">
      <c r="A404" s="7" t="inlineStr">
        <is>
          <t>Grupa Azoty</t>
        </is>
      </c>
      <c r="B404" s="7" t="n">
        <v>2024</v>
      </c>
      <c r="C404" s="7" t="inlineStr">
        <is>
          <t>merged-reviewed</t>
        </is>
      </c>
      <c r="D404" s="7" t="inlineStr">
        <is>
          <t>99912</t>
        </is>
      </c>
      <c r="E404" s="7" t="inlineStr">
        <is>
          <t>Does the company disclose whether it thinks that their products being banned from being produced or sold is a risk to the business?</t>
        </is>
      </c>
      <c r="F404" s="7" t="inlineStr">
        <is>
          <t>Regulatory/Financial Risk</t>
        </is>
      </c>
      <c r="G404" s="7" t="inlineStr">
        <is>
          <t>99912-001</t>
        </is>
      </c>
      <c r="H404" s="7" t="inlineStr">
        <is>
          <t>Regulatory risk arising from the climate transition occurring through implementation of the European Green Deal reforms Group, Parent – high risk with high probability ...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is>
      </c>
      <c r="I404" s="7" t="inlineStr">
        <is>
          <t>Azoty_Group_Directors_Report_2024.pdf, Page 95, Section: Regulatory risk arising from the climate transition occurring through implementation of the European Green Deal reforms</t>
        </is>
      </c>
      <c r="J404" s="7" t="inlineStr">
        <is>
          <t>v3, v4</t>
        </is>
      </c>
      <c r="K404" s="7" t="inlineStr">
        <is>
          <t>PARTIAL</t>
        </is>
      </c>
      <c r="L404" s="7" t="inlineStr">
        <is>
          <t>This snippet explicitly identifies 'Regulatory risk' as 'high risk with high probability' for the Group and Parent. It directly states a 'potential risk that the use of the Group’s products by customers in the EU countries may be restricted as a consequence of tightening of legal regulations.' It further specifies concerns about 'heavy metal content in fertilizer products' and 'classifying titanium white as a carcinogen,' both of which could lead to bans or severe restrictions on production or sale. This clearly links regulatory changes to a business risk of product bans/restrictions.</t>
        </is>
      </c>
      <c r="M404" s="7" t="inlineStr">
        <is>
          <t>Risk</t>
        </is>
      </c>
      <c r="N404" s="7" t="inlineStr">
        <is>
          <t>The disclosure explicitly labels this as 'Regulatory risk' and uses terms like 'potential risk,' 'restricted,' and 'tightening of legal regulations,' clearly indicating a threat or negative consequence for the business.</t>
        </is>
      </c>
      <c r="O404" s="7" t="inlineStr">
        <is>
          <t>Non-Financial</t>
        </is>
      </c>
      <c r="P404" s="7" t="inlineStr">
        <is>
          <t>The disclosure identifies a high-probability business risk and describes potential impacts like product restrictions but does not provide any explicit financial figures or statements of financial materiality.</t>
        </is>
      </c>
      <c r="Q404" s="7" t="inlineStr">
        <is>
          <t>Future</t>
        </is>
      </c>
      <c r="R404" s="7" t="inlineStr">
        <is>
          <t>The snippet discusses 'potential risk' and 'tightening of legal regulations' that 'continue to be monitored,' indicating future events and ongoing vigilance regarding regulatory changes.</t>
        </is>
      </c>
      <c r="S404" s="7" t="inlineStr">
        <is>
          <t>None</t>
        </is>
      </c>
      <c r="T404" s="7" t="inlineStr"/>
      <c r="U404" s="7" t="inlineStr">
        <is>
          <t>unchanged</t>
        </is>
      </c>
      <c r="V404" s="7" t="inlineStr"/>
      <c r="W404" s="7" t="inlineStr">
        <is>
          <t>Durand</t>
        </is>
      </c>
      <c r="X404" s="10" t="inlineStr">
        <is>
          <t>YES</t>
        </is>
      </c>
      <c r="Y404" s="10" t="inlineStr">
        <is>
          <t>NO</t>
        </is>
      </c>
      <c r="Z404" s="10" t="inlineStr">
        <is>
          <t>PARTIAL</t>
        </is>
      </c>
      <c r="AB404" s="10" t="n"/>
      <c r="AC404" s="10" t="n"/>
    </row>
    <row r="405" ht="159.5" customHeight="1">
      <c r="A405" s="7" t="inlineStr">
        <is>
          <t>Grupa Azoty</t>
        </is>
      </c>
      <c r="B405" s="7" t="n">
        <v>2024</v>
      </c>
      <c r="C405" s="7" t="inlineStr">
        <is>
          <t>merged-reviewed</t>
        </is>
      </c>
      <c r="D405" s="7" t="inlineStr">
        <is>
          <t>99912</t>
        </is>
      </c>
      <c r="E405" s="7" t="inlineStr">
        <is>
          <t>Does the company disclose whether it thinks that their products being banned from being produced or sold is a risk to the business?</t>
        </is>
      </c>
      <c r="F405" s="7" t="inlineStr">
        <is>
          <t>Regulatory/Financial Risk</t>
        </is>
      </c>
      <c r="G405" s="7" t="inlineStr">
        <is>
          <t>99912-002</t>
        </is>
      </c>
      <c r="H405" s="7" t="inlineStr">
        <is>
          <t>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is>
      </c>
      <c r="I405" s="7" t="inlineStr">
        <is>
          <t>Azoty_Group_Directors_Report_2024.pdf, Page 98, Section 6.1</t>
        </is>
      </c>
      <c r="J405" s="7" t="inlineStr">
        <is>
          <t>v4</t>
        </is>
      </c>
      <c r="K405" s="7" t="inlineStr">
        <is>
          <t>PARTIAL</t>
        </is>
      </c>
      <c r="L405" s="7" t="inlineStr">
        <is>
          <t>This snippet identifies 'limitations on fertilizer use' as a factor contributing to a business risk, explicitly linking it to negative financial outcomes such as 'narrower profit margins and failure to achieve targeted revenues and profits.' This clearly identifies the topic as a business risk with financial implications. However, it does not provide specific monetary values for these impacts.</t>
        </is>
      </c>
      <c r="M405" s="7" t="inlineStr">
        <is>
          <t>Risk</t>
        </is>
      </c>
      <c r="N405" s="7" t="inlineStr">
        <is>
          <t>The snippet explicitly uses 'Risk related to' and describes negative consequences like 'reduced demand,' 'narrower profit margins,' and 'failure to achieve targeted revenues and profits,' clearly framing the situation as a threat to the business.</t>
        </is>
      </c>
      <c r="O405" s="7" t="inlineStr">
        <is>
          <t>Partial-type</t>
        </is>
      </c>
      <c r="P405" s="7" t="inlineStr">
        <is>
          <t>The snippet indicates a financial impact ('narrower profit margins,' 'failure to achieve targeted revenues and profits') but does not supply an exact monetary value for the risk, only qualitative descriptions of financial consequences.</t>
        </is>
      </c>
      <c r="Q405" s="7" t="inlineStr">
        <is>
          <t>Multiple or Unclear</t>
        </is>
      </c>
      <c r="R405" s="7" t="inlineStr">
        <is>
          <t>The risk is described as an ongoing condition ('imbalance in demand and supply') with potential future consequences ('may lead to intensified price competition'). The 'limitations on fertilizer use' could be present or future.</t>
        </is>
      </c>
      <c r="S405" s="7" t="inlineStr">
        <is>
          <t>None</t>
        </is>
      </c>
      <c r="T405" s="7" t="inlineStr"/>
      <c r="U405" s="7" t="inlineStr">
        <is>
          <t>unchanged</t>
        </is>
      </c>
      <c r="V405" s="7" t="inlineStr"/>
      <c r="W405" s="7" t="inlineStr">
        <is>
          <t>Durand</t>
        </is>
      </c>
      <c r="X405" s="10" t="inlineStr">
        <is>
          <t>NO</t>
        </is>
      </c>
      <c r="Y405" s="10" t="inlineStr">
        <is>
          <t>NO</t>
        </is>
      </c>
      <c r="Z405" s="10" t="inlineStr">
        <is>
          <t>NOT RELEVANT</t>
        </is>
      </c>
      <c r="AB405" s="10" t="n"/>
      <c r="AC405" s="10" t="n"/>
    </row>
    <row r="406" ht="145" customHeight="1">
      <c r="A406" s="7" t="inlineStr">
        <is>
          <t>Grupa Azoty</t>
        </is>
      </c>
      <c r="B406" s="7" t="n">
        <v>2024</v>
      </c>
      <c r="C406" s="7" t="inlineStr">
        <is>
          <t>merged-reviewed</t>
        </is>
      </c>
      <c r="D406" s="7" t="inlineStr">
        <is>
          <t>99913</t>
        </is>
      </c>
      <c r="E406" s="7" t="inlineStr">
        <is>
          <t>Does the company disclose whether it thinks that restoration of contaminated manufacturing sites is a risk to the business?</t>
        </is>
      </c>
      <c r="F406" s="7" t="inlineStr">
        <is>
          <t>Environmental Risk</t>
        </is>
      </c>
      <c r="G406" s="7" t="inlineStr">
        <is>
          <t>99913-001</t>
        </is>
      </c>
      <c r="H406" s="7" t="inlineStr">
        <is>
          <t>On 23 September 2024, Colonnade Insurance Societe Anonyme, Branch in Poland, issued an environmental liability insurance policy, confirming the extension of the existing insurance cover for the period from 16 September 2024 to 15 September 2025, in favour of the key Grupa Azoty Group companies: the Parent, Grupa Azoty KĘDZIERZYN, Grupa Azoty POLICE and Grupa Azoty PUŁAWY.</t>
        </is>
      </c>
      <c r="I406" s="7" t="inlineStr">
        <is>
          <t>Azoty_Group_Directors_Report_2024.pdf, Page 34, Section: Insurance of environmental risks</t>
        </is>
      </c>
      <c r="J406" s="7" t="inlineStr">
        <is>
          <t>v3</t>
        </is>
      </c>
      <c r="K406" s="7" t="inlineStr">
        <is>
          <t>PARTIAL</t>
        </is>
      </c>
      <c r="L406" s="7" t="inlineStr">
        <is>
          <t>This snippet explicitly states that the company obtained an 'environmental liability insurance policy' for its key companies. This demonstrates that the company acknowledges and manages environmental liabilities, which would include potential costs for the restoration of contaminated manufacturing sites. The act of insuring against such liabilities indicates that the company perceives these as a business risk requiring mitigation.</t>
        </is>
      </c>
      <c r="M406" s="7" t="inlineStr">
        <is>
          <t>Risk</t>
        </is>
      </c>
      <c r="N406" s="7" t="inlineStr">
        <is>
          <t>The purchase of an 'environmental liability insurance policy' implies a proactive measure against potential negative financial consequences from environmental issues, thus framing it as a risk management activity.</t>
        </is>
      </c>
      <c r="O406" s="7" t="inlineStr">
        <is>
          <t>Non-Financial</t>
        </is>
      </c>
      <c r="P406" s="7" t="inlineStr">
        <is>
          <t>The disclosure mentions the existence of an insurance policy for environmental liabilities but does not provide explicit financial figures for the risk itself or state its financial materiality.</t>
        </is>
      </c>
      <c r="Q406" s="7" t="inlineStr">
        <is>
          <t>Current</t>
        </is>
      </c>
      <c r="R406" s="7" t="inlineStr">
        <is>
          <t>The policy was issued in September 2024 and covers an ongoing period until September 2025, indicating a present-day and near-term relevance.</t>
        </is>
      </c>
      <c r="S406" s="7" t="inlineStr">
        <is>
          <t>None</t>
        </is>
      </c>
      <c r="T406" s="7" t="inlineStr"/>
      <c r="U406" s="7" t="inlineStr">
        <is>
          <t>unchanged</t>
        </is>
      </c>
      <c r="V406" s="7" t="inlineStr"/>
      <c r="W406" s="7" t="inlineStr">
        <is>
          <t>Durand</t>
        </is>
      </c>
      <c r="X406" s="10" t="inlineStr">
        <is>
          <t>NO</t>
        </is>
      </c>
      <c r="Y406" s="10" t="inlineStr">
        <is>
          <t>NO</t>
        </is>
      </c>
      <c r="Z406" s="10" t="inlineStr">
        <is>
          <t>NOT RELEVANT</t>
        </is>
      </c>
      <c r="AB406" s="10" t="n"/>
      <c r="AC406" s="10" t="n"/>
    </row>
    <row r="407" ht="275.5" customHeight="1">
      <c r="A407" s="7" t="inlineStr">
        <is>
          <t>Grupa Azoty</t>
        </is>
      </c>
      <c r="B407" s="7" t="n">
        <v>2024</v>
      </c>
      <c r="C407" s="7" t="inlineStr">
        <is>
          <t>merged-reviewed</t>
        </is>
      </c>
      <c r="D407" s="7" t="inlineStr">
        <is>
          <t>99915</t>
        </is>
      </c>
      <c r="E407" s="7" t="inlineStr">
        <is>
          <t>Does the company disclose whether it thinks that rising compliance, testing, registration, or re-registration costs related to their products is a risk to the business?</t>
        </is>
      </c>
      <c r="F407" s="7" t="inlineStr">
        <is>
          <t>Regulatory/Financial Risk</t>
        </is>
      </c>
      <c r="G407" s="7" t="inlineStr">
        <is>
          <t>99915-001</t>
        </is>
      </c>
      <c r="H407" s="7" t="inlineStr">
        <is>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is>
      </c>
      <c r="I407" s="7" t="inlineStr">
        <is>
          <t>Azoty_Group_Directors_Report_2024.pdf, Page 95, Section 6.1 Significant risk factors and threats</t>
        </is>
      </c>
      <c r="J407" s="7" t="inlineStr">
        <is>
          <t>v3, v4</t>
        </is>
      </c>
      <c r="K407" s="7" t="inlineStr">
        <is>
          <t>PARTIAL</t>
        </is>
      </c>
      <c r="L407" s="7" t="inlineStr">
        <is>
          <t>This snippet clearly identifies tightening EU regulations, specifically on heavy metal content in fertilizers and the classification of titanium white as a carcinogen, as a 'potential risk' that could restrict product use and impact operations. This directly relates to rising compliance, testing, and re-registration costs, even if not explicitly quantified as 'costs'. The company acknowledges these regulatory developments as business risks.</t>
        </is>
      </c>
      <c r="M407" s="7" t="inlineStr">
        <is>
          <t>Risk</t>
        </is>
      </c>
      <c r="N407" s="7" t="inlineStr">
        <is>
          <t>The language explicitly uses 'potential risk' and 'tightening of legal regulations' which could 'restrict the use of the Group’s products', indicating a negative consequence or threat to the business.</t>
        </is>
      </c>
      <c r="O407" s="7" t="inlineStr">
        <is>
          <t>Non-Financial</t>
        </is>
      </c>
      <c r="P407" s="7" t="inlineStr">
        <is>
          <t>The disclosure identifies regulatory risks that could lead to increased costs or restricted product use, but it does not provide any specific financial figures or state whether these impacts are financially material or immaterial. It focuses on qualitative aspects of the risk.</t>
        </is>
      </c>
      <c r="Q407" s="7" t="inlineStr">
        <is>
          <t>Future</t>
        </is>
      </c>
      <c r="R407" s="7" t="inlineStr">
        <is>
          <t>The snippet discusses 'upcoming changes in legislation', 'draft amendments or planned new regulations', and 'risks that continue to be monitored', indicating a focus on future and ongoing regulatory developments.</t>
        </is>
      </c>
      <c r="S407" s="7" t="inlineStr">
        <is>
          <t>None</t>
        </is>
      </c>
      <c r="T407" s="7" t="inlineStr"/>
      <c r="U407" s="7" t="inlineStr">
        <is>
          <t>unchanged</t>
        </is>
      </c>
      <c r="V407" s="7" t="inlineStr"/>
      <c r="W407" s="7" t="inlineStr">
        <is>
          <t>Durand</t>
        </is>
      </c>
      <c r="X407" s="10" t="inlineStr">
        <is>
          <t>YES</t>
        </is>
      </c>
      <c r="Y407" s="10" t="inlineStr">
        <is>
          <t>NO</t>
        </is>
      </c>
      <c r="Z407" s="10" t="inlineStr">
        <is>
          <t>PARTIAL</t>
        </is>
      </c>
      <c r="AB407" s="10" t="n"/>
      <c r="AC407" s="10" t="n"/>
    </row>
    <row r="408" ht="130.5" customHeight="1">
      <c r="A408" s="7" t="inlineStr">
        <is>
          <t>Grupa Azoty</t>
        </is>
      </c>
      <c r="B408" s="7" t="n">
        <v>2024</v>
      </c>
      <c r="C408" s="7" t="inlineStr">
        <is>
          <t>merged-reviewed</t>
        </is>
      </c>
      <c r="D408" s="7" t="inlineStr">
        <is>
          <t>99915</t>
        </is>
      </c>
      <c r="E408" s="7" t="inlineStr">
        <is>
          <t>Does the company disclose whether it thinks that rising compliance, testing, registration, or re-registration costs related to their products is a risk to the business?</t>
        </is>
      </c>
      <c r="F408" s="7" t="inlineStr">
        <is>
          <t>Regulatory/Financial Risk</t>
        </is>
      </c>
      <c r="G408" s="7" t="inlineStr">
        <is>
          <t>99915-002</t>
        </is>
      </c>
      <c r="H408" s="7" t="inlineStr">
        <is>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t>
        </is>
      </c>
      <c r="I408" s="7" t="inlineStr">
        <is>
          <t>Azoty_Group_Directors_Report_2024.pdf, Page 95, Section 6.1 Significant risk factors and threats</t>
        </is>
      </c>
      <c r="J408" s="7" t="inlineStr">
        <is>
          <t>v3</t>
        </is>
      </c>
      <c r="K408" s="7" t="inlineStr">
        <is>
          <t>PARTIAL</t>
        </is>
      </c>
      <c r="L408" s="7" t="inlineStr">
        <is>
          <t>This snippet explicitly states that the Group 'analyses the risks associated with regulatory trends and draft amendments or planned new regulations' to understand their 'potential impact on the Group’s operations and the products it brings to the market'. This is a clear acknowledgement of regulatory changes as a business risk, which would inherently include compliance, testing, and registration costs.</t>
        </is>
      </c>
      <c r="M408" s="7" t="inlineStr">
        <is>
          <t>Risk</t>
        </is>
      </c>
      <c r="N408" s="7" t="inlineStr">
        <is>
          <t>The language 'analyses the risks associated with regulatory trends' and 'potential impact' indicates a proactive approach to identifying and understanding threats to the business.</t>
        </is>
      </c>
      <c r="O408" s="7" t="inlineStr">
        <is>
          <t>Non-Financial</t>
        </is>
      </c>
      <c r="P408" s="7" t="inlineStr">
        <is>
          <t>The disclosure discusses the 'potential impact' of regulatory developments but does not provide any specific financial figures or state whether these impacts are financially material or immaterial. It remains qualitative.</t>
        </is>
      </c>
      <c r="Q408" s="7" t="inlineStr">
        <is>
          <t>Future</t>
        </is>
      </c>
      <c r="R408" s="7" t="inlineStr">
        <is>
          <t>The phrase 'draft amendments or planned new regulations' clearly points to future regulatory changes and their anticipated impact.</t>
        </is>
      </c>
      <c r="S408" s="7" t="inlineStr">
        <is>
          <t>None</t>
        </is>
      </c>
      <c r="T408" s="7" t="inlineStr"/>
      <c r="U408" s="7" t="inlineStr">
        <is>
          <t>unchanged</t>
        </is>
      </c>
      <c r="V408" s="7" t="inlineStr"/>
      <c r="W408" s="7" t="inlineStr">
        <is>
          <t>Durand</t>
        </is>
      </c>
      <c r="X408" s="10" t="inlineStr">
        <is>
          <t>YES</t>
        </is>
      </c>
      <c r="Y408" s="10" t="inlineStr">
        <is>
          <t>NO</t>
        </is>
      </c>
      <c r="Z408" s="10" t="inlineStr">
        <is>
          <t>PARTIAL</t>
        </is>
      </c>
      <c r="AB408" s="10" t="n"/>
      <c r="AC408" s="10" t="n"/>
    </row>
    <row r="409" ht="116" customHeight="1">
      <c r="A409" s="7" t="inlineStr">
        <is>
          <t>Grupa Azoty</t>
        </is>
      </c>
      <c r="B409" s="7" t="n">
        <v>2024</v>
      </c>
      <c r="C409" s="7" t="inlineStr">
        <is>
          <t>merged-reviewed</t>
        </is>
      </c>
      <c r="D409" s="7" t="inlineStr">
        <is>
          <t>99915</t>
        </is>
      </c>
      <c r="E409" s="7" t="inlineStr">
        <is>
          <t>Does the company disclose whether it thinks that rising compliance, testing, registration, or re-registration costs related to their products is a risk to the business?</t>
        </is>
      </c>
      <c r="F409" s="7" t="inlineStr">
        <is>
          <t>Regulatory/Financial Risk</t>
        </is>
      </c>
      <c r="G409" s="7" t="inlineStr">
        <is>
          <t>99915-003</t>
        </is>
      </c>
      <c r="H409" s="7" t="inlineStr">
        <is>
          <t>Among the risks that continue to be monitored is the risk of tightening of EU regulations on heavy metal content in fertilizer products and changes in the measurement methodology for classifying titanium white as a carcinogen.</t>
        </is>
      </c>
      <c r="I409" s="7" t="inlineStr">
        <is>
          <t>Azoty_Group_Directors_Report_2024.pdf, Page 95, Section 6.1 Significant risk factors and threats</t>
        </is>
      </c>
      <c r="J409" s="7" t="inlineStr">
        <is>
          <t>v3</t>
        </is>
      </c>
      <c r="K409" s="7" t="inlineStr">
        <is>
          <t>PARTIAL</t>
        </is>
      </c>
      <c r="L409" s="7" t="inlineStr">
        <is>
          <t>This snippet specifically identifies 'tightening of EU regulations on heavy metal content in fertilizer products' and 'changes in the measurement methodology for classifying titanium white as a carcinogen' as risks being monitored. These directly imply potential increases in compliance, testing, and re-registration costs for the company's products.</t>
        </is>
      </c>
      <c r="M409" s="7" t="inlineStr">
        <is>
          <t>Risk</t>
        </is>
      </c>
      <c r="N409" s="7" t="inlineStr">
        <is>
          <t>The phrase 'Among the risks that continue to be monitored' explicitly frames these regulatory developments as threats or negative possibilities for the business.</t>
        </is>
      </c>
      <c r="O409" s="7" t="inlineStr">
        <is>
          <t>Non-Financial</t>
        </is>
      </c>
      <c r="P409" s="7" t="inlineStr">
        <is>
          <t>The disclosure identifies specific regulatory risks but does not provide any financial figures or state whether these impacts are financially material or immaterial. It focuses on the qualitative nature of the risk.</t>
        </is>
      </c>
      <c r="Q409" s="7" t="inlineStr">
        <is>
          <t>Future</t>
        </is>
      </c>
      <c r="R409" s="7" t="inlineStr">
        <is>
          <t>The phrase 'continue to be monitored' indicates an ongoing assessment of future or currently developing regulatory changes.</t>
        </is>
      </c>
      <c r="S409" s="7" t="inlineStr">
        <is>
          <t>None</t>
        </is>
      </c>
      <c r="T409" s="7" t="inlineStr"/>
      <c r="U409" s="7" t="inlineStr">
        <is>
          <t>unchanged</t>
        </is>
      </c>
      <c r="V409" s="7" t="inlineStr"/>
      <c r="W409" s="7" t="inlineStr">
        <is>
          <t>Durand</t>
        </is>
      </c>
      <c r="X409" s="10" t="inlineStr">
        <is>
          <t>NO</t>
        </is>
      </c>
      <c r="Y409" s="10" t="inlineStr">
        <is>
          <t>YES</t>
        </is>
      </c>
      <c r="Z409" s="10" t="inlineStr">
        <is>
          <t>NOT RELEVANT</t>
        </is>
      </c>
      <c r="AB409" s="10" t="n"/>
      <c r="AC409" s="10" t="n"/>
    </row>
    <row r="410" ht="261" customHeight="1">
      <c r="A410" s="7" t="inlineStr">
        <is>
          <t>Grupa Azoty</t>
        </is>
      </c>
      <c r="B410" s="7" t="n">
        <v>2024</v>
      </c>
      <c r="C410" s="7" t="inlineStr">
        <is>
          <t>merged-reviewed</t>
        </is>
      </c>
      <c r="D410" s="7" t="inlineStr">
        <is>
          <t>99915</t>
        </is>
      </c>
      <c r="E410" s="7" t="inlineStr">
        <is>
          <t>Does the company disclose whether it thinks that rising compliance, testing, registration, or re-registration costs related to their products is a risk to the business?</t>
        </is>
      </c>
      <c r="F410" s="7" t="inlineStr">
        <is>
          <t>Regulatory/Financial Risk</t>
        </is>
      </c>
      <c r="G410" s="7" t="inlineStr">
        <is>
          <t>99915-004</t>
        </is>
      </c>
      <c r="H410" s="7" t="inlineStr">
        <is>
          <t>Regulation of the Minister of Agriculture and Rural Development on the implementation of certain provisions of the Act on Fertilizers and Fertilization: On 21 August 2024, following public consultations, the amended Regulation of the Minister of Agriculture and Rural Development on the implementation of certain provisions of the Fertilizers and Fertilization Act was published in the Official Journal. The existing provisions on impurities in fertilizer products were retained in the Regulation, and the introduction of additional parameters was abandoned. The Regulation specifies the competent organisations for testing fertilizers and plant growth enhancers, the detailed scope of testing and documentation for fertilizers and plant growth enhancers, requirements to be met by instructions for using and storing fertilizers, plant growth enhancers and growth stimulators, minimum quality requirements for certain fertilizers, and permitted types and levels of contaminants in fertilizers, plant growth enhancers, and digestate products.</t>
        </is>
      </c>
      <c r="I410" s="7" t="inlineStr">
        <is>
          <t>Azoty_Group_Directors_Report_2024.pdf, Page 107, Section Polish Regulatory Area</t>
        </is>
      </c>
      <c r="J410" s="7" t="inlineStr">
        <is>
          <t>v3</t>
        </is>
      </c>
      <c r="K410" s="7" t="inlineStr">
        <is>
          <t>UNCLEAR</t>
        </is>
      </c>
      <c r="L410" s="7" t="inlineStr">
        <is>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is>
      </c>
      <c r="M410" s="7" t="inlineStr">
        <is>
          <t>Neutral</t>
        </is>
      </c>
      <c r="N410" s="7" t="inlineStr">
        <is>
          <t>The disclosure is factual and descriptive, outlining regulatory changes and requirements without explicitly framing them as either a threat or an opportunity. It describes the status of regulations.</t>
        </is>
      </c>
      <c r="O410" s="7" t="inlineStr">
        <is>
          <t>Non-Financial</t>
        </is>
      </c>
      <c r="P410" s="7" t="inlineStr">
        <is>
          <t>The snippet details regulatory requirements for testing and documentation but does not provide any financial figures or discuss the financial materiality of these compliance activities.</t>
        </is>
      </c>
      <c r="Q410" s="7" t="inlineStr">
        <is>
          <t>Current</t>
        </is>
      </c>
      <c r="R410" s="7" t="inlineStr">
        <is>
          <t>The regulation was published on '21 August 2024' and describes 'existing provisions' and 'requirements to be met', indicating a present-day and ongoing impact of the regulation.</t>
        </is>
      </c>
      <c r="S410" s="7" t="inlineStr">
        <is>
          <t>None</t>
        </is>
      </c>
      <c r="T410" s="7" t="inlineStr">
        <is>
          <t>Yes</t>
        </is>
      </c>
      <c r="U410" s="7" t="inlineStr">
        <is>
          <t>classification_corrected</t>
        </is>
      </c>
      <c r="V410" s="7" t="inlineStr">
        <is>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is>
      </c>
      <c r="W410" s="7" t="inlineStr">
        <is>
          <t>Durand</t>
        </is>
      </c>
      <c r="X410" s="10" t="inlineStr">
        <is>
          <t>NO</t>
        </is>
      </c>
      <c r="Y410" s="10" t="inlineStr">
        <is>
          <t>NO</t>
        </is>
      </c>
      <c r="Z410" s="10" t="inlineStr">
        <is>
          <t>NOT RELEVANT</t>
        </is>
      </c>
      <c r="AB410" s="10" t="n"/>
      <c r="AC410" s="10" t="n"/>
    </row>
    <row r="411" ht="159.5" customHeight="1">
      <c r="A411" s="7" t="inlineStr">
        <is>
          <t>Grupa Azoty</t>
        </is>
      </c>
      <c r="B411" s="7" t="n">
        <v>2024</v>
      </c>
      <c r="C411" s="7" t="inlineStr">
        <is>
          <t>merged-reviewed</t>
        </is>
      </c>
      <c r="D411" s="7" t="inlineStr">
        <is>
          <t>99915</t>
        </is>
      </c>
      <c r="E411" s="7" t="inlineStr">
        <is>
          <t>Does the company disclose whether it thinks that rising compliance, testing, registration, or re-registration costs related to their products is a risk to the business?</t>
        </is>
      </c>
      <c r="F411" s="7" t="inlineStr">
        <is>
          <t>Regulatory/Financial Risk</t>
        </is>
      </c>
      <c r="G411" s="7" t="inlineStr">
        <is>
          <t>99915-005</t>
        </is>
      </c>
      <c r="H411" s="7" t="inlineStr">
        <is>
          <t>In 2024, work of a draft regulation establishing a framework for the setting of ecodesign requirements for sustainable products was completed. Ecodesign is a design approach that focuses on minimising the environmental impact of a product throughout its entire lifecycle. Certain product groups, such as chemicals, are prioritised in the development of relevant guidance.</t>
        </is>
      </c>
      <c r="I411" s="7" t="inlineStr">
        <is>
          <t>Azoty_Group_Directors_Report_2024.pdf, Page 105, Section 6.2</t>
        </is>
      </c>
      <c r="J411" s="7" t="inlineStr">
        <is>
          <t>v4</t>
        </is>
      </c>
      <c r="K411" s="7" t="inlineStr">
        <is>
          <t>UNCLEAR</t>
        </is>
      </c>
      <c r="L411" s="7" t="inlineStr">
        <is>
          <t>[CORRECTED BY VERIFICATION] The snippet describes a new ecodesign regulation but does not characterize it as a risk. It is a neutral, factual statement about a regulatory development. Therefore, it should be classified as UNCLEAR.</t>
        </is>
      </c>
      <c r="M411" s="7" t="inlineStr">
        <is>
          <t>Neutral</t>
        </is>
      </c>
      <c r="N411" s="7" t="inlineStr">
        <is>
          <t>The disclosure is factual about a new regulation. While the regulation itself is framed positively (sustainable products, minimizing environmental impact), its implementation for "chemicals" implies new requirements and associated costs, which are a challenge for the business. Given the question's focus on "rising costs... is a risk", the implication of increased costs for compliance makes it a risk.</t>
        </is>
      </c>
      <c r="O411" s="7" t="inlineStr">
        <is>
          <t>Non-Financial</t>
        </is>
      </c>
      <c r="P411" s="7" t="inlineStr">
        <is>
          <t>The snippet describes a new regulation that will impose ecodesign requirements on products, including chemicals, which will lead to new costs for product development, testing, and compliance. However, no specific financial amounts or statements of materiality are provided.</t>
        </is>
      </c>
      <c r="Q411" s="7" t="inlineStr">
        <is>
          <t>Current</t>
        </is>
      </c>
      <c r="R411" s="7" t="inlineStr">
        <is>
          <t>The "draft regulation... was completed" in 2024 and "published in the Official Journal of the European Union on 28 June 2024," indicating a present-day and forward-looking impact as the company adapts to these new requirements.</t>
        </is>
      </c>
      <c r="S411" s="7" t="inlineStr">
        <is>
          <t>None</t>
        </is>
      </c>
      <c r="T411" s="7" t="inlineStr">
        <is>
          <t>Yes</t>
        </is>
      </c>
      <c r="U411" s="7" t="inlineStr">
        <is>
          <t>classification_corrected</t>
        </is>
      </c>
      <c r="V411" s="7" t="inlineStr">
        <is>
          <t>[CORRECTED BY VERIFICATION] The snippet describes a new ecodesign regulation but does not characterize it as a risk. It is a neutral, factual statement about a regulatory development. Therefore, it should be classified as UNCLEAR.</t>
        </is>
      </c>
      <c r="W411" s="7" t="inlineStr">
        <is>
          <t>Durand</t>
        </is>
      </c>
      <c r="X411" s="10" t="inlineStr">
        <is>
          <t>NO</t>
        </is>
      </c>
      <c r="Y411" s="10" t="inlineStr">
        <is>
          <t>NO</t>
        </is>
      </c>
      <c r="Z411" s="10" t="inlineStr">
        <is>
          <t>NOT RELEVANT</t>
        </is>
      </c>
      <c r="AB411" s="10" t="n"/>
      <c r="AC411" s="10" t="n"/>
    </row>
    <row r="412" ht="145" customHeight="1">
      <c r="A412" s="7" t="inlineStr">
        <is>
          <t>Grupa Azoty</t>
        </is>
      </c>
      <c r="B412" s="7" t="n">
        <v>2024</v>
      </c>
      <c r="C412" s="7" t="inlineStr">
        <is>
          <t>merged-reviewed</t>
        </is>
      </c>
      <c r="D412" s="7" t="inlineStr">
        <is>
          <t>99915</t>
        </is>
      </c>
      <c r="E412" s="7" t="inlineStr">
        <is>
          <t>Does the company disclose whether it thinks that rising compliance, testing, registration, or re-registration costs related to their products is a risk to the business?</t>
        </is>
      </c>
      <c r="F412" s="7" t="inlineStr">
        <is>
          <t>Regulatory/Financial Risk</t>
        </is>
      </c>
      <c r="G412" s="7" t="inlineStr">
        <is>
          <t>99915-006</t>
        </is>
      </c>
      <c r="H412" s="7" t="inlineStr">
        <is>
          <t>In 2024, the European Parliament and the Council worked on a draft regulation on preventing plastic pellet losses to reduce microplastics pollution. The draft aims to address market and regulatory imperfections to reduce the release of microplastics into the environment. This will be achieved through labelling, standardisation, certification and regulatory measures for the main sources of these plastics. Interinstitutional negotiations on the draft regulation are underway.</t>
        </is>
      </c>
      <c r="I412" s="7" t="inlineStr">
        <is>
          <t>Azoty_Group_Directors_Report_2024.pdf, Page 106, Section 6.2</t>
        </is>
      </c>
      <c r="J412" s="7" t="inlineStr">
        <is>
          <t>v4</t>
        </is>
      </c>
      <c r="K412" s="7" t="inlineStr">
        <is>
          <t>UNCLEAR</t>
        </is>
      </c>
      <c r="L412" s="7" t="inlineStr">
        <is>
          <t>[CORRECTED BY VERIFICATION] The snippet describes a draft regulation involving certification and standardization but does not frame it as a risk. It is a neutral update on a legislative process. The classification should be UNCLEAR.</t>
        </is>
      </c>
      <c r="M412" s="7" t="inlineStr">
        <is>
          <t>Neutral</t>
        </is>
      </c>
      <c r="N412" s="7" t="inlineStr">
        <is>
          <t>The disclosure is factual about a new draft regulation. While the regulation aims to reduce pollution, the imposition of "labelling, standardisation, certification and regulatory measures" implies new requirements and associated costs, which are a challenge for the business. Given the question's focus on "rising costs... is a risk", the implication of increased costs for compliance makes it a risk.</t>
        </is>
      </c>
      <c r="O412" s="7" t="inlineStr">
        <is>
          <t>Non-Financial</t>
        </is>
      </c>
      <c r="P412" s="7" t="inlineStr">
        <is>
          <t>The snippet describes a draft regulation that will impose new measures on plastic products, including labelling and certification, which will lead to new costs for compliance. However, no specific financial amounts or statements of materiality are provided.</t>
        </is>
      </c>
      <c r="Q412" s="7" t="inlineStr">
        <is>
          <t>Future</t>
        </is>
      </c>
      <c r="R412" s="7" t="inlineStr">
        <is>
          <t>The work on the "draft regulation" was conducted in "2024" and "negotiations are underway," indicating a forward-looking timeframe for its implementation and impact.</t>
        </is>
      </c>
      <c r="S412" s="7" t="inlineStr">
        <is>
          <t>None</t>
        </is>
      </c>
      <c r="T412" s="7" t="inlineStr">
        <is>
          <t>Yes</t>
        </is>
      </c>
      <c r="U412" s="7" t="inlineStr">
        <is>
          <t>classification_corrected</t>
        </is>
      </c>
      <c r="V412" s="7" t="inlineStr">
        <is>
          <t>[CORRECTED BY VERIFICATION] The snippet describes a draft regulation involving certification and standardization but does not frame it as a risk. It is a neutral update on a legislative process. The classification should be UNCLEAR.</t>
        </is>
      </c>
      <c r="W412" s="7" t="inlineStr">
        <is>
          <t>Durand</t>
        </is>
      </c>
      <c r="X412" s="10" t="inlineStr">
        <is>
          <t>NO</t>
        </is>
      </c>
      <c r="Y412" s="10" t="inlineStr">
        <is>
          <t>NO</t>
        </is>
      </c>
      <c r="Z412" s="10" t="inlineStr">
        <is>
          <t>NOT RELEVANT</t>
        </is>
      </c>
      <c r="AB412" s="10" t="n"/>
      <c r="AC412" s="10" t="n"/>
    </row>
    <row r="413" ht="174" customHeight="1">
      <c r="A413" s="7" t="inlineStr">
        <is>
          <t>Grupa Azoty</t>
        </is>
      </c>
      <c r="B413" s="7" t="n">
        <v>2024</v>
      </c>
      <c r="C413" s="7" t="inlineStr">
        <is>
          <t>merged-reviewed</t>
        </is>
      </c>
      <c r="D413" s="7" t="inlineStr">
        <is>
          <t>99916</t>
        </is>
      </c>
      <c r="E413" s="7" t="inlineStr">
        <is>
          <t>Does the company disclose whether it thinks that negative public perception of chemical-intensive agriculture, such as negative media articles, regulatory scrutiny or decreasing sales, is a risk to the business?</t>
        </is>
      </c>
      <c r="F413" s="7" t="inlineStr">
        <is>
          <t>Market/Business Risk</t>
        </is>
      </c>
      <c r="G413" s="7" t="inlineStr">
        <is>
          <t>99916-001</t>
        </is>
      </c>
      <c r="H413" s="7" t="inlineStr">
        <is>
          <t>Risk related to supply and demand in the area of nitrogen and compound fertilizers: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is>
      </c>
      <c r="I413" s="7" t="inlineStr">
        <is>
          <t>Azoty_Group_Directors_Report_2024.pdf, Page 98, Section 6.1 Significant risk factors and threats</t>
        </is>
      </c>
      <c r="J413" s="7" t="inlineStr">
        <is>
          <t>v3, v4</t>
        </is>
      </c>
      <c r="K413" s="7" t="inlineStr">
        <is>
          <t>PARTIAL</t>
        </is>
      </c>
      <c r="L413" s="7" t="inlineStr">
        <is>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is>
      </c>
      <c r="M413" s="7" t="inlineStr">
        <is>
          <t>Risk</t>
        </is>
      </c>
      <c r="N413" s="7" t="inlineStr">
        <is>
          <t>The language 'Risk related to the imbalance in demand and supply' and 'reduced demand' due to 'shifts in dietary preferences and consumers’ environmental consciousness' clearly frames this as a threat or negative consequence for the business.</t>
        </is>
      </c>
      <c r="O413" s="7" t="inlineStr">
        <is>
          <t>Partial-type</t>
        </is>
      </c>
      <c r="P413" s="7" t="inlineStr">
        <is>
          <t>The disclosure states that these conditions may lead to 'narrower profit margins and failure to achieve targeted revenues and profits from fertilizer sales', explicitly linking the risk to financial outcomes, thus indicating financial materiality without providing specific figures.</t>
        </is>
      </c>
      <c r="Q413" s="7" t="inlineStr">
        <is>
          <t>Future</t>
        </is>
      </c>
      <c r="R413" s="7" t="inlineStr">
        <is>
          <t>The discussion of 'shifts in dietary preferences and consumers’ environmental consciousness' implies an ongoing and evolving trend that will impact future demand and sales.</t>
        </is>
      </c>
      <c r="S413" s="7" t="inlineStr">
        <is>
          <t>None</t>
        </is>
      </c>
      <c r="T413" s="7" t="inlineStr">
        <is>
          <t>Yes</t>
        </is>
      </c>
      <c r="U413" s="7" t="inlineStr">
        <is>
          <t>classification_corrected</t>
        </is>
      </c>
      <c r="V413" s="7" t="inlineStr">
        <is>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is>
      </c>
      <c r="W413" s="7" t="inlineStr">
        <is>
          <t>Durand</t>
        </is>
      </c>
      <c r="X413" s="10" t="inlineStr">
        <is>
          <t>YES</t>
        </is>
      </c>
      <c r="Y413" s="10" t="inlineStr">
        <is>
          <t>NO</t>
        </is>
      </c>
      <c r="Z413" s="10" t="inlineStr">
        <is>
          <t>FULL DISCLOSURE</t>
        </is>
      </c>
      <c r="AB413" s="10" t="n"/>
      <c r="AC413" s="10" t="n"/>
    </row>
    <row r="414" ht="145" customHeight="1">
      <c r="A414" s="7" t="inlineStr">
        <is>
          <t>Grupa Azoty</t>
        </is>
      </c>
      <c r="B414" s="7" t="n">
        <v>2024</v>
      </c>
      <c r="C414" s="7" t="inlineStr">
        <is>
          <t>merged-reviewed</t>
        </is>
      </c>
      <c r="D414" s="7" t="inlineStr">
        <is>
          <t>99916</t>
        </is>
      </c>
      <c r="E414" s="7" t="inlineStr">
        <is>
          <t>Does the company disclose whether it thinks that negative public perception of chemical-intensive agriculture, such as negative media articles, regulatory scrutiny or decreasing sales, is a risk to the business?</t>
        </is>
      </c>
      <c r="F414" s="7" t="inlineStr">
        <is>
          <t>Market/Business Risk</t>
        </is>
      </c>
      <c r="G414" s="7" t="inlineStr">
        <is>
          <t>99916-002</t>
        </is>
      </c>
      <c r="H414" s="7" t="inlineStr">
        <is>
          <t>According to the Company’s Management Board, key areas such as decarbonisation and the greening of production – both essential for the successful implementation of the Strategy – have lacked the necessary momentum in recent years. The market clearly signals the need to accelerate such activities in order to meet both regulatory requirements and customer demands.</t>
        </is>
      </c>
      <c r="I414" s="7" t="inlineStr">
        <is>
          <t>Azoty_Group_Directors_Report_2024.pdf, Page 49, Section 4.1 Strategy and growth directions</t>
        </is>
      </c>
      <c r="J414" s="7" t="inlineStr">
        <is>
          <t>v3</t>
        </is>
      </c>
      <c r="K414" s="7" t="inlineStr">
        <is>
          <t>PARTIAL</t>
        </is>
      </c>
      <c r="L414" s="7" t="inlineStr">
        <is>
          <t>This snippet states that 'The market clearly signals the need to accelerate such activities in order to meet both regulatory requirements and customer demands' regarding 'decarbonisation and the greening of production'. 'Customer demands' for 'greening of production' is a strong indicator of public perception influencing market behavior, which if not met, poses a risk to the business. This implicitly acknowledges the risk of not aligning with public perception.</t>
        </is>
      </c>
      <c r="M414" s="7" t="inlineStr">
        <is>
          <t>Risk</t>
        </is>
      </c>
      <c r="N414" s="7" t="inlineStr">
        <is>
          <t>The statement 'The market clearly signals the need to accelerate such activities' implies that failing to meet these demands would be a negative outcome, thus framing it as a risk.</t>
        </is>
      </c>
      <c r="O414" s="7" t="inlineStr">
        <is>
          <t>Non-Financial</t>
        </is>
      </c>
      <c r="P414" s="7" t="inlineStr">
        <is>
          <t>The disclosure mentions 'customer demands' and the need to accelerate activities, which would involve costs, but does not provide specific financial figures or explicitly state the financial materiality of failing to meet these demands.</t>
        </is>
      </c>
      <c r="Q414" s="7" t="inlineStr">
        <is>
          <t>Multiple or Unclear</t>
        </is>
      </c>
      <c r="R414" s="7" t="inlineStr">
        <is>
          <t>The snippet discusses 'recent years' and the 'need to accelerate such activities', indicating an ongoing and forward-looking challenge.</t>
        </is>
      </c>
      <c r="S414" s="7" t="inlineStr">
        <is>
          <t>None</t>
        </is>
      </c>
      <c r="T414" s="7" t="inlineStr"/>
      <c r="U414" s="7" t="inlineStr">
        <is>
          <t>unchanged</t>
        </is>
      </c>
      <c r="V414" s="7" t="inlineStr"/>
      <c r="W414" s="7" t="inlineStr">
        <is>
          <t>Durand</t>
        </is>
      </c>
      <c r="X414" s="10" t="inlineStr">
        <is>
          <t>NO</t>
        </is>
      </c>
      <c r="Y414" s="10" t="inlineStr">
        <is>
          <t>NO</t>
        </is>
      </c>
      <c r="Z414" s="10" t="inlineStr">
        <is>
          <t>NOT RELEVANT</t>
        </is>
      </c>
      <c r="AB414" s="10" t="n"/>
      <c r="AC414" s="10" t="n"/>
    </row>
    <row r="415" ht="159.5" customHeight="1">
      <c r="A415" s="7" t="inlineStr">
        <is>
          <t>Grupa Azoty</t>
        </is>
      </c>
      <c r="B415" s="7" t="n">
        <v>2024</v>
      </c>
      <c r="C415" s="7" t="inlineStr">
        <is>
          <t>merged-reviewed</t>
        </is>
      </c>
      <c r="D415" s="7" t="inlineStr">
        <is>
          <t>99916</t>
        </is>
      </c>
      <c r="E415" s="7" t="inlineStr">
        <is>
          <t>Does the company disclose whether it thinks that negative public perception of chemical-intensive agriculture, such as negative media articles, regulatory scrutiny or decreasing sales, is a risk to the business?</t>
        </is>
      </c>
      <c r="F415" s="7" t="inlineStr">
        <is>
          <t>Market/Business Risk</t>
        </is>
      </c>
      <c r="G415" s="7" t="inlineStr">
        <is>
          <t>99916-003</t>
        </is>
      </c>
      <c r="H415" s="7" t="inlineStr">
        <is>
          <t>The challenges of climate and energy transition are the fundamental components of the Grupa Azoty Group’s business strategy. However, since the Strategy was approved and published in 2021, the macroeconomic climate and overall business conditions have changed in a way which reaffirmed the validity of the Strategy’s objectives regarding energy transition and decarbonisation. In 2024, Grupa Azoty signed a letter of intent with the Łukasiewicz Research Network to collaborate on green projects in three key areas, namely energy transition, circular economy and decarbonisation of industrial production.</t>
        </is>
      </c>
      <c r="I415" s="7" t="inlineStr">
        <is>
          <t>Azoty_Group_Directors_Report_2024.pdf, Page 49, Section 4.1 Strategy and growth directions</t>
        </is>
      </c>
      <c r="J415" s="7" t="inlineStr">
        <is>
          <t>v3</t>
        </is>
      </c>
      <c r="K415" s="7" t="inlineStr">
        <is>
          <t>UNCLEAR</t>
        </is>
      </c>
      <c r="L415" s="7" t="inlineStr">
        <is>
          <t>This snippet highlights the company's strategic focus on 'climate and energy transition', 'decarbonisation', and 'green projects'. While not directly stating 'negative public perception' as a risk, these strategic initiatives are often driven by stakeholder pressure and public perception regarding environmental impact. The company's proactive engagement in 'green projects' can be seen as a response to such concerns, implicitly acknowledging the business relevance of environmental consciousness.</t>
        </is>
      </c>
      <c r="M415" s="7" t="inlineStr">
        <is>
          <t>Opportunity</t>
        </is>
      </c>
      <c r="N415" s="7" t="inlineStr">
        <is>
          <t>The company frames these initiatives as 'fundamental components of the Grupa Azoty Group’s business strategy' and 'collaborate on green projects', indicating a positive or beneficial approach to addressing environmental concerns.</t>
        </is>
      </c>
      <c r="O415" s="7" t="inlineStr">
        <is>
          <t>Non-Financial</t>
        </is>
      </c>
      <c r="P415" s="7" t="inlineStr">
        <is>
          <t>The disclosure describes strategic initiatives and collaborations but does not provide any financial figures or discuss the financial materiality of these efforts in relation to public perception or sales.</t>
        </is>
      </c>
      <c r="Q415" s="7" t="inlineStr">
        <is>
          <t>Multiple or Unclear</t>
        </is>
      </c>
      <c r="R415" s="7" t="inlineStr">
        <is>
          <t>The snippet refers to the 'Strategy for 2021–2030' and actions taken 'In 2024', as well as ongoing 'green projects', indicating a present-day and forward-looking perspective.</t>
        </is>
      </c>
      <c r="S415" s="7" t="inlineStr">
        <is>
          <t>None</t>
        </is>
      </c>
      <c r="T415" s="7" t="inlineStr"/>
      <c r="U415" s="7" t="inlineStr">
        <is>
          <t>unchanged</t>
        </is>
      </c>
      <c r="V415" s="7" t="inlineStr"/>
      <c r="W415" s="7" t="inlineStr">
        <is>
          <t>Durand</t>
        </is>
      </c>
      <c r="X415" s="10" t="inlineStr">
        <is>
          <t>NO</t>
        </is>
      </c>
      <c r="Y415" s="10" t="inlineStr">
        <is>
          <t>NO</t>
        </is>
      </c>
      <c r="Z415" s="10" t="inlineStr">
        <is>
          <t>NOT RELEVANT</t>
        </is>
      </c>
      <c r="AB415" s="10" t="n"/>
      <c r="AC415" s="10" t="n"/>
    </row>
    <row r="416" ht="261" customHeight="1">
      <c r="A416" s="7" t="inlineStr">
        <is>
          <t>Grupa Azoty</t>
        </is>
      </c>
      <c r="B416" s="7" t="n">
        <v>2024</v>
      </c>
      <c r="C416" s="7" t="inlineStr">
        <is>
          <t>merged-reviewed</t>
        </is>
      </c>
      <c r="D416" s="7" t="inlineStr">
        <is>
          <t>99918</t>
        </is>
      </c>
      <c r="E416" s="7" t="inlineStr">
        <is>
          <t>Does the company disclose whether it thinks that high energy input costs due to the manufacture of its products is a risk to the business?</t>
        </is>
      </c>
      <c r="F416" s="7" t="inlineStr">
        <is>
          <t>Market/Business Risk</t>
        </is>
      </c>
      <c r="G416" s="7" t="inlineStr">
        <is>
          <t>99918-001</t>
        </is>
      </c>
      <c r="H416" s="7" t="inlineStr">
        <is>
          <t>Risk related to the prices and availability of natural gas: Group, Parent – high risk with medium probability. The risk related to prices and operational disruptions caused by a lower-than-expected or restricted supply of adequate volumes of natural gas of the right quality required for production. In the search for competitive sources of gas in order to diversify both the geographical regions and suppliers of gas, the Grupa Azoty Group companies provide details of executed contracts and their terms and conditions in press releases and reports. Requests for proposals are made and negotiations with gas suppliers are conducted at the Group level to leverage the Group’s stronger bargaining position. The Grupa Azoty Group takes steps to satisfy its overall gas demand through a combination of a long-term contract with its strategic supplier, annual or shorter contracts with a number of other suppliers, and transactions on energy exchanges and the OTC market to meet short-term demand of the companies, secure gas supplies and lower cost of gas.</t>
        </is>
      </c>
      <c r="I416" s="7" t="inlineStr">
        <is>
          <t>Azoty_Group_Directors_Report_2024.pdf, Page 98, Section 6.1 Significant risk factors and threats</t>
        </is>
      </c>
      <c r="J416" s="7" t="inlineStr">
        <is>
          <t>v3, v4</t>
        </is>
      </c>
      <c r="K416" s="7" t="inlineStr">
        <is>
          <t>FULL_DISCLOSURE</t>
        </is>
      </c>
      <c r="L416" s="7" t="inlineStr">
        <is>
          <t>This snippet explicitly identifies 'Risk related to the prices and availability of natural gas' as a 'high risk' for both the Group and Parent, directly linking it to 'operational disruptions' and the 'quality required for production'. The company's strategies to diversify sources and lower costs demonstrate its recognition of this as a significant business risk.</t>
        </is>
      </c>
      <c r="M416" s="7" t="inlineStr">
        <is>
          <t>Risk</t>
        </is>
      </c>
      <c r="N416" s="7" t="inlineStr">
        <is>
          <t>The explicit labeling of 'Risk related to the prices and availability of natural gas' as a 'high risk' clearly frames this as a threat or negative consequence for the business.</t>
        </is>
      </c>
      <c r="O416" s="7" t="inlineStr">
        <is>
          <t>Partial-type</t>
        </is>
      </c>
      <c r="P416" s="7" t="inlineStr">
        <is>
          <t>The disclosure discusses 'lower cost of gas' as an objective of risk management, indicating a financial impact, but does not provide specific financial figures or explicitly state the financial materiality of high energy costs.</t>
        </is>
      </c>
      <c r="Q416" s="7" t="inlineStr">
        <is>
          <t>Multiple or Unclear</t>
        </is>
      </c>
      <c r="R416" s="7" t="inlineStr">
        <is>
          <t>The discussion of ongoing strategies ('search for competitive sources', 'diversify', 'long-term contract') and the nature of price volatility indicates a present-day and forward-looking risk.</t>
        </is>
      </c>
      <c r="S416" s="7" t="inlineStr">
        <is>
          <t>None</t>
        </is>
      </c>
      <c r="T416" s="7" t="inlineStr"/>
      <c r="U416" s="7" t="inlineStr">
        <is>
          <t>unchanged</t>
        </is>
      </c>
      <c r="V416" s="7" t="inlineStr"/>
      <c r="W416" s="7" t="inlineStr">
        <is>
          <t>Durand</t>
        </is>
      </c>
      <c r="X416" s="10" t="inlineStr">
        <is>
          <t>YES</t>
        </is>
      </c>
      <c r="Y416" s="10" t="inlineStr">
        <is>
          <t>NO</t>
        </is>
      </c>
      <c r="Z416" s="10" t="inlineStr">
        <is>
          <t>FULL DISCLOSURE</t>
        </is>
      </c>
      <c r="AB416" s="10" t="n"/>
      <c r="AC416" s="10" t="n"/>
    </row>
    <row r="417" ht="87" customHeight="1">
      <c r="A417" s="7" t="inlineStr">
        <is>
          <t>Grupa Azoty</t>
        </is>
      </c>
      <c r="B417" s="7" t="n">
        <v>2024</v>
      </c>
      <c r="C417" s="7" t="inlineStr">
        <is>
          <t>merged-reviewed</t>
        </is>
      </c>
      <c r="D417" s="7" t="inlineStr">
        <is>
          <t>99918</t>
        </is>
      </c>
      <c r="E417" s="7" t="inlineStr">
        <is>
          <t>Does the company disclose whether it thinks that high energy input costs due to the manufacture of its products is a risk to the business?</t>
        </is>
      </c>
      <c r="F417" s="7" t="inlineStr">
        <is>
          <t>Market/Business Risk</t>
        </is>
      </c>
      <c r="G417" s="7" t="inlineStr">
        <is>
          <t>99918-002</t>
        </is>
      </c>
      <c r="H417" s="7" t="inlineStr">
        <is>
          <t>European gas remained considerably more expensive than in the US and Russia. This disparity undermines the competitiveness of European companies, for which gas is a crucial cost driver. Global gas demand increased by 2% year on year in 2024.</t>
        </is>
      </c>
      <c r="I417" s="7" t="inlineStr">
        <is>
          <t>Azoty_Group_Directors_Report_2024.pdf, Page 72, Section 5.2 Market overview</t>
        </is>
      </c>
      <c r="J417" s="7" t="inlineStr">
        <is>
          <t>v3</t>
        </is>
      </c>
      <c r="K417" s="7" t="inlineStr">
        <is>
          <t>FULL_DISCLOSURE</t>
        </is>
      </c>
      <c r="L417" s="7" t="inlineStr">
        <is>
          <t>This snippet explicitly states that the high price of European gas 'undermines the competitiveness of European companies, for which gas is a crucial cost driver'. This directly links high energy input costs to a negative business impact (competitiveness), confirming it as a risk.</t>
        </is>
      </c>
      <c r="M417" s="7" t="inlineStr">
        <is>
          <t>Risk</t>
        </is>
      </c>
      <c r="N417" s="7" t="inlineStr">
        <is>
          <t>The statement that high gas prices 'undermines the competitiveness' clearly frames this as a threat or negative consequence for the business.</t>
        </is>
      </c>
      <c r="O417" s="7" t="inlineStr">
        <is>
          <t>Partial-type</t>
        </is>
      </c>
      <c r="P417" s="7" t="inlineStr">
        <is>
          <t>The disclosure identifies gas as a 'crucial cost driver' and mentions its impact on 'competitiveness', indicating financial materiality without providing specific figures for the company's costs.</t>
        </is>
      </c>
      <c r="Q417" s="7" t="inlineStr">
        <is>
          <t>Current</t>
        </is>
      </c>
      <c r="R417" s="7" t="inlineStr">
        <is>
          <t>The snippet describes the situation 'in 2024' and the ongoing 'disparity' in prices, indicating a present-day and continuing risk.</t>
        </is>
      </c>
      <c r="S417" s="7" t="inlineStr">
        <is>
          <t>None</t>
        </is>
      </c>
      <c r="T417" s="7" t="inlineStr"/>
      <c r="U417" s="7" t="inlineStr">
        <is>
          <t>unchanged</t>
        </is>
      </c>
      <c r="V417" s="7" t="inlineStr"/>
      <c r="W417" s="7" t="inlineStr">
        <is>
          <t>Durand</t>
        </is>
      </c>
      <c r="X417" s="10" t="inlineStr">
        <is>
          <t>YES</t>
        </is>
      </c>
      <c r="Y417" s="10" t="inlineStr">
        <is>
          <t>NO</t>
        </is>
      </c>
      <c r="Z417" s="10" t="inlineStr">
        <is>
          <t>PARTIAL</t>
        </is>
      </c>
      <c r="AB417" s="10" t="n"/>
      <c r="AC417" s="10" t="n"/>
    </row>
    <row r="418" ht="261" customHeight="1">
      <c r="A418" s="7" t="inlineStr">
        <is>
          <t>Grupa Azoty</t>
        </is>
      </c>
      <c r="B418" s="7" t="n">
        <v>2024</v>
      </c>
      <c r="C418" s="7" t="inlineStr">
        <is>
          <t>merged-reviewed</t>
        </is>
      </c>
      <c r="D418" s="7" t="inlineStr">
        <is>
          <t>99918</t>
        </is>
      </c>
      <c r="E418" s="7" t="inlineStr">
        <is>
          <t>Does the company disclose whether it thinks that high energy input costs due to the manufacture of its products is a risk to the business?</t>
        </is>
      </c>
      <c r="F418" s="7" t="inlineStr">
        <is>
          <t>Market/Business Risk</t>
        </is>
      </c>
      <c r="G418" s="7" t="inlineStr">
        <is>
          <t>99918-003</t>
        </is>
      </c>
      <c r="H418" s="7" t="inlineStr">
        <is>
          <t>Electricity prices and the share of different energy generation sources in Poland in 2025 will depend on several factors, especially weather conditions. The operation of fossil fuel-based power plants will be conditioned by the level of renewable energy generation. Temperature fluctuations, in turn, will directly impact energy demand for heating, leading to increased power generation (primarily from gas-fired sources). Under current conditions, this could result in steep price hikes. Turmoil in the LNG market – including the escalation of conflict in the Middle East, the discontinuation of Russian gas transit through Ukraine, competition for transport services from Asian countries, and a gradual pick-up in industrial demand – is also likely to put upward pressure on gas prices, and consequently, the cost of gas-generated electricity. Donald Trump’s roll-back of environmental restrictions and withdrawal from the Paris Agreement could force European producers to compete with US companies benefiting from significantly cheaper raw materials.</t>
        </is>
      </c>
      <c r="I418" s="7" t="inlineStr">
        <is>
          <t>Azoty_Group_Directors_Report_2024.pdf, Page 73, Section 5.2 Market overview</t>
        </is>
      </c>
      <c r="J418" s="7" t="inlineStr">
        <is>
          <t>v3</t>
        </is>
      </c>
      <c r="K418" s="7" t="inlineStr">
        <is>
          <t>FULL_DISCLOSURE</t>
        </is>
      </c>
      <c r="L418" s="7" t="inlineStr">
        <is>
          <t>This snippet explicitly states that 'Electricity prices... in 2025 will depend on several factors' and that 'Under current conditions, this could result in steep price hikes'. It also links 'Turmoil in the LNG market' to 'upward pressure on gas prices, and consequently, the cost of gas-generated electricity'. This clearly identifies high electricity and gas costs as a forward-looking business risk.</t>
        </is>
      </c>
      <c r="M418" s="7" t="inlineStr">
        <is>
          <t>Risk</t>
        </is>
      </c>
      <c r="N418" s="7" t="inlineStr">
        <is>
          <t>The phrases 'steep price hikes' and 'upward pressure on gas prices, and consequently, the cost of gas-generated electricity' clearly frame these anticipated developments as threats or negative consequences for the business.</t>
        </is>
      </c>
      <c r="O418" s="7" t="inlineStr">
        <is>
          <t>Partial-type</t>
        </is>
      </c>
      <c r="P418" s="7" t="inlineStr">
        <is>
          <t>The disclosure discusses 'steep price hikes' and 'upward pressure on gas prices' which are financial impacts, but it does not provide specific monetary values for the company's potential costs.</t>
        </is>
      </c>
      <c r="Q418" s="7" t="inlineStr">
        <is>
          <t>Future</t>
        </is>
      </c>
      <c r="R418" s="7" t="inlineStr">
        <is>
          <t>The snippet explicitly refers to 'in 2025' and 'will depend on', indicating a forward-looking perspective on energy costs.</t>
        </is>
      </c>
      <c r="S418" s="7" t="inlineStr">
        <is>
          <t>None</t>
        </is>
      </c>
      <c r="T418" s="7" t="inlineStr"/>
      <c r="U418" s="7" t="inlineStr">
        <is>
          <t>unchanged</t>
        </is>
      </c>
      <c r="V418" s="7" t="inlineStr"/>
      <c r="W418" s="7" t="inlineStr">
        <is>
          <t>Durand</t>
        </is>
      </c>
      <c r="X418" s="10" t="inlineStr">
        <is>
          <t>YES</t>
        </is>
      </c>
      <c r="Y418" s="10" t="inlineStr">
        <is>
          <t>NO</t>
        </is>
      </c>
      <c r="Z418" s="10" t="inlineStr">
        <is>
          <t>PARTIAL</t>
        </is>
      </c>
      <c r="AB418" s="10" t="n"/>
      <c r="AC418" s="10" t="n"/>
    </row>
    <row r="419" ht="116" customHeight="1">
      <c r="A419" s="7" t="inlineStr">
        <is>
          <t>Grupa Azoty</t>
        </is>
      </c>
      <c r="B419" s="7" t="n">
        <v>2024</v>
      </c>
      <c r="C419" s="7" t="inlineStr">
        <is>
          <t>merged-reviewed</t>
        </is>
      </c>
      <c r="D419" s="7" t="inlineStr">
        <is>
          <t>99918</t>
        </is>
      </c>
      <c r="E419" s="7" t="inlineStr">
        <is>
          <t>Does the company disclose whether it thinks that high energy input costs due to the manufacture of its products is a risk to the business?</t>
        </is>
      </c>
      <c r="F419" s="7" t="inlineStr">
        <is>
          <t>Market/Business Risk</t>
        </is>
      </c>
      <c r="G419" s="7" t="inlineStr">
        <is>
          <t>99918-004</t>
        </is>
      </c>
      <c r="H419" s="7" t="inlineStr">
        <is>
          <t>The average annual price in 2024 was two times lower than the previous year but still higher by a half compared with 2017–2019. It was also characterised by strong volatility. The reasons included geopolitical factors as well as maintenance and emergency shutdown on Norwegian gas production, liquefaction, and transmission infrastructure, and weather conditions, which affect gas demand for power generation due to temperatures and renewable energy output.</t>
        </is>
      </c>
      <c r="I419" s="7" t="inlineStr">
        <is>
          <t>Azoty_Group_Directors_Report_2024.pdf, Page 98, Section 6.1 Significant risk factors and threats</t>
        </is>
      </c>
      <c r="J419" s="7" t="inlineStr">
        <is>
          <t>v3</t>
        </is>
      </c>
      <c r="K419" s="7" t="inlineStr">
        <is>
          <t>PARTIAL</t>
        </is>
      </c>
      <c r="L419" s="7" t="inlineStr">
        <is>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is>
      </c>
      <c r="M419" s="7" t="inlineStr">
        <is>
          <t>Risk</t>
        </is>
      </c>
      <c r="N419" s="7" t="inlineStr">
        <is>
          <t>The description of 'strong volatility' and prices being 'higher by a half compared with 2017–2019' highlights the negative and uncertain nature of energy costs, framing it as a risk.</t>
        </is>
      </c>
      <c r="O419" s="7" t="inlineStr">
        <is>
          <t>Non-Financial</t>
        </is>
      </c>
      <c r="P419" s="7" t="inlineStr">
        <is>
          <t>The disclosure provides comparative financial information about gas prices ('two times lower', 'higher by a half') but does not quantify the specific financial impact on the company's operations.</t>
        </is>
      </c>
      <c r="Q419" s="7" t="inlineStr">
        <is>
          <t>Multiple or Unclear</t>
        </is>
      </c>
      <c r="R419" s="7" t="inlineStr">
        <is>
          <t>The snippet refers to '2024' and compares it to 'previous year' and '2017–2019', indicating a backward-looking analysis of a present-day and ongoing issue.</t>
        </is>
      </c>
      <c r="S419" s="7" t="inlineStr">
        <is>
          <t>None</t>
        </is>
      </c>
      <c r="T419" s="7" t="inlineStr">
        <is>
          <t>Yes</t>
        </is>
      </c>
      <c r="U419" s="7" t="inlineStr">
        <is>
          <t>classification_corrected</t>
        </is>
      </c>
      <c r="V419" s="7" t="inlineStr">
        <is>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is>
      </c>
      <c r="W419" s="7" t="inlineStr">
        <is>
          <t>Durand</t>
        </is>
      </c>
      <c r="X419" s="10" t="inlineStr">
        <is>
          <t>YES</t>
        </is>
      </c>
      <c r="Y419" s="10" t="inlineStr">
        <is>
          <t>NO</t>
        </is>
      </c>
      <c r="Z419" s="10" t="inlineStr">
        <is>
          <t>UNCLEAR</t>
        </is>
      </c>
      <c r="AB419" s="10" t="n"/>
      <c r="AC419" s="10" t="n"/>
    </row>
    <row r="420" ht="101.5" customHeight="1">
      <c r="A420" s="7" t="inlineStr">
        <is>
          <t>Grupa Azoty</t>
        </is>
      </c>
      <c r="B420" s="7" t="n">
        <v>2024</v>
      </c>
      <c r="C420" s="7" t="inlineStr">
        <is>
          <t>merged-reviewed</t>
        </is>
      </c>
      <c r="D420" s="7" t="inlineStr">
        <is>
          <t>99918</t>
        </is>
      </c>
      <c r="E420" s="7" t="inlineStr">
        <is>
          <t>Does the company disclose whether it thinks that high energy input costs due to the manufacture of its products is a risk to the business?</t>
        </is>
      </c>
      <c r="F420" s="7" t="inlineStr">
        <is>
          <t>Market/Business Risk</t>
        </is>
      </c>
      <c r="G420" s="7" t="inlineStr">
        <is>
          <t>99918-005</t>
        </is>
      </c>
      <c r="H420" s="7" t="inlineStr">
        <is>
          <t>In 2024, energy prices in Poland (IEDN) were 21% lower year on year. Compared to other European countries, Poland remains among those with high energy costs. The lowest energy prices are observed in France, Spain, and the Scandinavian countries, while the highest are in the Balkan region. The average wholesale Day-Ahead Market (DAM) electricity price in the EU fell by 16% year on year.</t>
        </is>
      </c>
      <c r="I420" s="7" t="inlineStr">
        <is>
          <t>Azoty_Group_Directors_Report_2024.pdf, Page 73, Section 5.2 Market overview</t>
        </is>
      </c>
      <c r="J420" s="7" t="inlineStr">
        <is>
          <t>v3</t>
        </is>
      </c>
      <c r="K420" s="7" t="inlineStr">
        <is>
          <t>PARTIAL</t>
        </is>
      </c>
      <c r="L420" s="7" t="inlineStr">
        <is>
          <t>[CORRECTED BY VERIFICATION] The snippet identifies a risk factor ('Poland remains among those with high energy costs') but does not state the financial materiality or impact of this risk on the business. This meets the definition of PARTIAL, not FULL_DISCLOSURE.</t>
        </is>
      </c>
      <c r="M420" s="7" t="inlineStr">
        <is>
          <t>Risk</t>
        </is>
      </c>
      <c r="N420" s="7" t="inlineStr">
        <is>
          <t>The statement that 'Poland remains among those with high energy costs' implies a disadvantage or threat to businesses operating in Poland, framing it as a risk.</t>
        </is>
      </c>
      <c r="O420" s="7" t="inlineStr">
        <is>
          <t>Non-Financial</t>
        </is>
      </c>
      <c r="P420" s="7" t="inlineStr">
        <is>
          <t>The disclosure provides quantifiable financial information in percentages ('21% lower', '16% year on year') regarding energy price changes, indicating financial relevance, but not specific costs for the company.</t>
        </is>
      </c>
      <c r="Q420" s="7" t="inlineStr">
        <is>
          <t>Multiple or Unclear</t>
        </is>
      </c>
      <c r="R420" s="7" t="inlineStr">
        <is>
          <t>The snippet refers to 'In 2024' and describes an ongoing situation ('Poland remains among those with high energy costs'), indicating a present-day and backward-looking analysis of a continuing risk.</t>
        </is>
      </c>
      <c r="S420" s="7" t="inlineStr">
        <is>
          <t>None</t>
        </is>
      </c>
      <c r="T420" s="7" t="inlineStr">
        <is>
          <t>Yes</t>
        </is>
      </c>
      <c r="U420" s="7" t="inlineStr">
        <is>
          <t>classification_corrected</t>
        </is>
      </c>
      <c r="V420" s="7" t="inlineStr">
        <is>
          <t>[CORRECTED BY VERIFICATION] The snippet identifies a risk factor ('Poland remains among those with high energy costs') but does not state the financial materiality or impact of this risk on the business. This meets the definition of PARTIAL, not FULL_DISCLOSURE.</t>
        </is>
      </c>
      <c r="W420" s="7" t="inlineStr">
        <is>
          <t>Durand</t>
        </is>
      </c>
      <c r="X420" s="10" t="inlineStr">
        <is>
          <t>YES</t>
        </is>
      </c>
      <c r="Y420" s="10" t="inlineStr">
        <is>
          <t>NO</t>
        </is>
      </c>
      <c r="Z420" s="10" t="inlineStr">
        <is>
          <t>UNCLEAR</t>
        </is>
      </c>
      <c r="AB420" s="10" t="n"/>
      <c r="AC420" s="10" t="n"/>
    </row>
    <row r="421" ht="101.5" customHeight="1">
      <c r="A421" s="7" t="inlineStr">
        <is>
          <t>Grupa Azoty</t>
        </is>
      </c>
      <c r="B421" s="7" t="n">
        <v>2024</v>
      </c>
      <c r="C421" s="7" t="inlineStr">
        <is>
          <t>merged-reviewed</t>
        </is>
      </c>
      <c r="D421" s="7" t="inlineStr">
        <is>
          <t>99918</t>
        </is>
      </c>
      <c r="E421" s="7" t="inlineStr">
        <is>
          <t>Does the company disclose whether it thinks that high energy input costs due to the manufacture of its products is a risk to the business?</t>
        </is>
      </c>
      <c r="F421" s="7" t="inlineStr">
        <is>
          <t>Market/Business Risk</t>
        </is>
      </c>
      <c r="G421" s="7" t="inlineStr">
        <is>
          <t>99918-006</t>
        </is>
      </c>
      <c r="H421" s="7" t="inlineStr">
        <is>
          <t>In 2024, TTF gas prices fell by around 15% year on year. However, European gas remained considerably more expensive than in the US and Russia. This disparity undermines the competitiveness of European companies, for which gas is a crucial cost driver.</t>
        </is>
      </c>
      <c r="I421" s="7" t="inlineStr">
        <is>
          <t>Azoty_Group_Directors_Report_2024.pdf, Page 72, Section 5.2</t>
        </is>
      </c>
      <c r="J421" s="7" t="inlineStr">
        <is>
          <t>v3, v4</t>
        </is>
      </c>
      <c r="K421" s="7" t="inlineStr">
        <is>
          <t>PARTIAL</t>
        </is>
      </c>
      <c r="L421" s="7" t="inlineStr">
        <is>
          <t>This snippet explicitly states that the "disparity" in gas prices (European gas being more expensive) "undermines the competitiveness of European companies, for which gas is a crucial cost driver." This directly identifies high gas prices (an energy input cost) as a risk to the business's competitiveness.</t>
        </is>
      </c>
      <c r="M421" s="7" t="inlineStr">
        <is>
          <t>Risk</t>
        </is>
      </c>
      <c r="N421" s="7" t="inlineStr">
        <is>
          <t>The phrase "undermines the competitiveness" clearly frames the high cost of European gas as a negative impact or threat to the business's market position.</t>
        </is>
      </c>
      <c r="O421" s="7" t="inlineStr">
        <is>
          <t>Non-Financial</t>
        </is>
      </c>
      <c r="P421" s="7" t="inlineStr">
        <is>
          <t>The snippet discusses high gas prices undermining competitiveness, which is a financial impact on the business. However, it does not provide specific monetary figures or explicitly state the financial materiality of this impact.</t>
        </is>
      </c>
      <c r="Q421" s="7" t="inlineStr">
        <is>
          <t>Current</t>
        </is>
      </c>
      <c r="R421" s="7" t="inlineStr">
        <is>
          <t>The statement refers to gas prices "in 2024" and the ongoing "disparity" that "undermines" competitiveness, indicating a present-day and ongoing risk.</t>
        </is>
      </c>
      <c r="S421" s="7" t="inlineStr">
        <is>
          <t>None</t>
        </is>
      </c>
      <c r="T421" s="7" t="inlineStr"/>
      <c r="U421" s="7" t="inlineStr">
        <is>
          <t>unchanged</t>
        </is>
      </c>
      <c r="V421" s="7" t="inlineStr"/>
      <c r="W421" s="7" t="inlineStr">
        <is>
          <t>Durand</t>
        </is>
      </c>
      <c r="X421" s="10" t="inlineStr">
        <is>
          <t>YES</t>
        </is>
      </c>
      <c r="Y421" s="10" t="inlineStr">
        <is>
          <t>NO</t>
        </is>
      </c>
      <c r="Z421" s="10" t="inlineStr">
        <is>
          <t>PARTIAL</t>
        </is>
      </c>
      <c r="AB421" s="10" t="n"/>
      <c r="AC421" s="10" t="n"/>
    </row>
    <row r="422" ht="145" customHeight="1">
      <c r="A422" s="7" t="inlineStr">
        <is>
          <t>Grupa Azoty</t>
        </is>
      </c>
      <c r="B422" s="7" t="n">
        <v>2024</v>
      </c>
      <c r="C422" s="7" t="inlineStr">
        <is>
          <t>merged-reviewed</t>
        </is>
      </c>
      <c r="D422" s="7" t="inlineStr">
        <is>
          <t>99918</t>
        </is>
      </c>
      <c r="E422" s="7" t="inlineStr">
        <is>
          <t>Does the company disclose whether it thinks that high energy input costs due to the manufacture of its products is a risk to the business?</t>
        </is>
      </c>
      <c r="F422" s="7" t="inlineStr">
        <is>
          <t>Market/Business Risk</t>
        </is>
      </c>
      <c r="G422" s="7" t="inlineStr">
        <is>
          <t>99918-007</t>
        </is>
      </c>
      <c r="H422" s="7" t="inlineStr">
        <is>
          <t>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t>
        </is>
      </c>
      <c r="I422" s="7" t="inlineStr">
        <is>
          <t>Azoty_Group_Directors_Report_2024.pdf, Page 102, Section 6.2 Significant external and internal growth factors</t>
        </is>
      </c>
      <c r="J422" s="7" t="inlineStr">
        <is>
          <t>v3</t>
        </is>
      </c>
      <c r="K422" s="7" t="inlineStr">
        <is>
          <t>PARTIAL</t>
        </is>
      </c>
      <c r="L422" s="7" t="inlineStr">
        <is>
          <t>While not directly about energy input costs, CO2 emission allowances are a significant cost component for energy-intensive industries like Grupa Azoty, directly impacting the overall cost of production. The proactive management and the need to 'adjust the volume of allowances' due to 'cyclical changes' and 'revisions to the companies’ production plans' indicate that these costs are a material business concern, which can be considered an indirect energy input cost.</t>
        </is>
      </c>
      <c r="M422" s="7" t="inlineStr">
        <is>
          <t>Risk</t>
        </is>
      </c>
      <c r="N422" s="7" t="inlineStr">
        <is>
          <t>The discussion of 'proactively manage' and 'strong need to adjust' implies a challenge or threat that requires active management to mitigate negative impacts on operations and financing.</t>
        </is>
      </c>
      <c r="O422" s="7" t="inlineStr">
        <is>
          <t>Non-Financial</t>
        </is>
      </c>
      <c r="P422" s="7" t="inlineStr">
        <is>
          <t>The disclosure mentions 'CO2 emission allowances' and 'additional financing for day-to-day operations', indicating financial implications, but does not provide specific monetary values for these costs.</t>
        </is>
      </c>
      <c r="Q422" s="7" t="inlineStr">
        <is>
          <t>Current</t>
        </is>
      </c>
      <c r="R422" s="7" t="inlineStr">
        <is>
          <t>The snippet refers to 'CO2 emissions for 2024' and ongoing management activities, indicating a present-day and continuous concern.</t>
        </is>
      </c>
      <c r="S422" s="7" t="inlineStr">
        <is>
          <t>None</t>
        </is>
      </c>
      <c r="T422" s="7" t="inlineStr"/>
      <c r="U422" s="7" t="inlineStr">
        <is>
          <t>unchanged</t>
        </is>
      </c>
      <c r="V422" s="7" t="inlineStr"/>
      <c r="W422" s="7" t="inlineStr">
        <is>
          <t>Durand</t>
        </is>
      </c>
      <c r="X422" s="10" t="inlineStr">
        <is>
          <t>NO</t>
        </is>
      </c>
      <c r="Y422" s="10" t="inlineStr">
        <is>
          <t>NO</t>
        </is>
      </c>
      <c r="Z422" s="10" t="inlineStr">
        <is>
          <t>NOT RELEVANT</t>
        </is>
      </c>
      <c r="AB422" s="10" t="n"/>
      <c r="AC422" s="10" t="n"/>
    </row>
    <row r="423" ht="101.5" customHeight="1">
      <c r="A423" s="7" t="inlineStr">
        <is>
          <t>Grupa Azoty</t>
        </is>
      </c>
      <c r="B423" s="7" t="n">
        <v>2024</v>
      </c>
      <c r="C423" s="7" t="inlineStr">
        <is>
          <t>merged-reviewed</t>
        </is>
      </c>
      <c r="D423" s="7" t="inlineStr">
        <is>
          <t>99918</t>
        </is>
      </c>
      <c r="E423" s="7" t="inlineStr">
        <is>
          <t>Does the company disclose whether it thinks that high energy input costs due to the manufacture of its products is a risk to the business?</t>
        </is>
      </c>
      <c r="F423" s="7" t="inlineStr">
        <is>
          <t>Market/Business Risk</t>
        </is>
      </c>
      <c r="G423" s="7" t="inlineStr">
        <is>
          <t>99918-008</t>
        </is>
      </c>
      <c r="H423" s="7" t="inlineStr">
        <is>
          <t>At the same time, the Group is faced with additional strategic roadblocks posed by today’s unstable macroeconomic conditions and volatile business climate, as well as high costs of chemical production in Europe and inflated feedstock prices.</t>
        </is>
      </c>
      <c r="I423" s="7" t="inlineStr">
        <is>
          <t>Azoty_Group_Directors_Report_2024.pdf, Page 49, Section 4.1</t>
        </is>
      </c>
      <c r="J423" s="7" t="inlineStr">
        <is>
          <t>v4</t>
        </is>
      </c>
      <c r="K423" s="7" t="inlineStr">
        <is>
          <t>PARTIAL</t>
        </is>
      </c>
      <c r="L423" s="7" t="inlineStr">
        <is>
          <t>This snippet explicitly states that "high costs of chemical production in Europe and inflated feedstock prices" are "strategic roadblocks." Given that energy is a primary feedstock and cost driver for chemical production, this directly identifies high energy input costs as a significant risk (roadblock) to the business.</t>
        </is>
      </c>
      <c r="M423" s="7" t="inlineStr">
        <is>
          <t>Risk</t>
        </is>
      </c>
      <c r="N423" s="7" t="inlineStr">
        <is>
          <t>The term "strategic roadblocks" clearly frames high costs and inflated feedstock prices as significant challenges or threats hindering the Group's strategic objectives and growth.</t>
        </is>
      </c>
      <c r="O423" s="7" t="inlineStr">
        <is>
          <t>Partial-type</t>
        </is>
      </c>
      <c r="P423" s="7" t="inlineStr">
        <is>
          <t>The disclosure identifies "high costs of chemical production" and "inflated feedstock prices" as strategic roadblocks, which are inherently financial impacts. However, it does not provide specific monetary values or explicitly state the financial materiality of these costs.</t>
        </is>
      </c>
      <c r="Q423" s="7" t="inlineStr">
        <is>
          <t>Multiple or Unclear</t>
        </is>
      </c>
      <c r="R423" s="7" t="inlineStr">
        <is>
          <t>The phrase "today’s unstable macroeconomic conditions" and "volatile business climate" indicates a present-day context, while "strategic roadblocks" implies ongoing and future challenges.</t>
        </is>
      </c>
      <c r="S423" s="7" t="inlineStr">
        <is>
          <t>None</t>
        </is>
      </c>
      <c r="T423" s="7" t="inlineStr"/>
      <c r="U423" s="7" t="inlineStr">
        <is>
          <t>unchanged</t>
        </is>
      </c>
      <c r="V423" s="7" t="inlineStr"/>
      <c r="W423" s="7" t="inlineStr">
        <is>
          <t>Durand</t>
        </is>
      </c>
      <c r="X423" s="10" t="inlineStr">
        <is>
          <t>NO</t>
        </is>
      </c>
      <c r="Y423" s="10" t="inlineStr">
        <is>
          <t>NO</t>
        </is>
      </c>
      <c r="Z423" s="10" t="inlineStr">
        <is>
          <t>NOT RELEVANT</t>
        </is>
      </c>
      <c r="AB423" s="10" t="n"/>
      <c r="AC423" s="10" t="n"/>
    </row>
    <row r="424" ht="101.5" customHeight="1">
      <c r="A424" s="7" t="inlineStr">
        <is>
          <t>Grupa Azoty</t>
        </is>
      </c>
      <c r="B424" s="7" t="n">
        <v>2024</v>
      </c>
      <c r="C424" s="7" t="inlineStr">
        <is>
          <t>merged-reviewed</t>
        </is>
      </c>
      <c r="D424" s="7" t="inlineStr">
        <is>
          <t>99918</t>
        </is>
      </c>
      <c r="E424" s="7" t="inlineStr">
        <is>
          <t>Does the company disclose whether it thinks that high energy input costs due to the manufacture of its products is a risk to the business?</t>
        </is>
      </c>
      <c r="F424" s="7" t="inlineStr">
        <is>
          <t>Market/Business Risk</t>
        </is>
      </c>
      <c r="G424" s="7" t="inlineStr">
        <is>
          <t>99918-009</t>
        </is>
      </c>
      <c r="H424" s="7" t="inlineStr">
        <is>
          <t>Faced with gas market volatility, many producers decided to revise their strategies, primarily by reducing the operating rates for their production units or completely halting production until the prices of the ‘blue fuel’ stabilise again.</t>
        </is>
      </c>
      <c r="I424" s="7" t="inlineStr">
        <is>
          <t>Azoty_Group_Directors_Report_2024.pdf, Page 59, Section 5.2</t>
        </is>
      </c>
      <c r="J424" s="7" t="inlineStr">
        <is>
          <t>v4</t>
        </is>
      </c>
      <c r="K424" s="7" t="inlineStr">
        <is>
          <t>PARTIAL</t>
        </is>
      </c>
      <c r="L424" s="7" t="inlineStr">
        <is>
          <t>This snippet describes how "gas market volatility" (implying high and unpredictable costs) leads producers to "reducing the operating rates for their production units or completely halting production." This directly demonstrates that high energy input costs are a risk to business operations and production continuity.</t>
        </is>
      </c>
      <c r="M424" s="7" t="inlineStr">
        <is>
          <t>Risk</t>
        </is>
      </c>
      <c r="N424" s="7" t="inlineStr">
        <is>
          <t>The description of producers "reducing operating rates" or "halting production" due to "gas market volatility" clearly frames this as a negative operational and business consequence.</t>
        </is>
      </c>
      <c r="O424" s="7" t="inlineStr">
        <is>
          <t>Non-Financial</t>
        </is>
      </c>
      <c r="P424" s="7" t="inlineStr">
        <is>
          <t>The snippet describes operational impacts (reduced or halted production) due to gas market volatility, which directly affects revenue and profitability. However, it does not provide specific monetary figures or explicitly state the financial materiality of these production curtailments.</t>
        </is>
      </c>
      <c r="Q424" s="7" t="inlineStr">
        <is>
          <t>Multiple or Unclear</t>
        </is>
      </c>
      <c r="R424" s="7" t="inlineStr">
        <is>
          <t>The statement describes past decisions ("many producers decided") and ongoing market conditions ("gas market volatility") that influence current and future production strategies, making it a multiple or unclear timeframe.</t>
        </is>
      </c>
      <c r="S424" s="7" t="inlineStr">
        <is>
          <t>None</t>
        </is>
      </c>
      <c r="T424" s="7" t="inlineStr"/>
      <c r="U424" s="7" t="inlineStr">
        <is>
          <t>unchanged</t>
        </is>
      </c>
      <c r="V424" s="7" t="inlineStr"/>
      <c r="W424" s="7" t="inlineStr">
        <is>
          <t>Durand</t>
        </is>
      </c>
      <c r="X424" s="10" t="inlineStr">
        <is>
          <t>YES</t>
        </is>
      </c>
      <c r="Y424" s="10" t="inlineStr">
        <is>
          <t>NO</t>
        </is>
      </c>
      <c r="Z424" s="10" t="inlineStr">
        <is>
          <t>PARTIAL</t>
        </is>
      </c>
      <c r="AB424" s="10" t="n"/>
      <c r="AC424" s="10" t="n"/>
    </row>
    <row r="425" ht="101.5" customHeight="1">
      <c r="A425" s="7" t="inlineStr">
        <is>
          <t>Grupa Azoty</t>
        </is>
      </c>
      <c r="B425" s="7" t="n">
        <v>2024</v>
      </c>
      <c r="C425" s="7" t="inlineStr">
        <is>
          <t>merged-reviewed</t>
        </is>
      </c>
      <c r="D425" s="7" t="inlineStr">
        <is>
          <t>99918</t>
        </is>
      </c>
      <c r="E425" s="7" t="inlineStr">
        <is>
          <t>Does the company disclose whether it thinks that high energy input costs due to the manufacture of its products is a risk to the business?</t>
        </is>
      </c>
      <c r="F425" s="7" t="inlineStr">
        <is>
          <t>Market/Business Risk</t>
        </is>
      </c>
      <c r="G425" s="7" t="inlineStr">
        <is>
          <t>99918-011</t>
        </is>
      </c>
      <c r="H425" s="7" t="inlineStr">
        <is>
          <t>This may result in the need to purchase gas in summer at significantly higher prices, which would significantly raise the cost of energy generated from gas-fired power plants, Putting European manufacturers at a disadvantage compared to US and Chinese producers, who have access to much cheaper energy sources.</t>
        </is>
      </c>
      <c r="I425" s="7" t="inlineStr">
        <is>
          <t>Azoty_Group_Directors_Report_2024.pdf, Page 74, Section 5.2</t>
        </is>
      </c>
      <c r="J425" s="7" t="inlineStr">
        <is>
          <t>v4</t>
        </is>
      </c>
      <c r="K425" s="7" t="inlineStr">
        <is>
          <t>PARTIAL</t>
        </is>
      </c>
      <c r="L425" s="7" t="inlineStr">
        <is>
          <t>This snippet explicitly warns of "significantly higher prices" for gas, which "would significantly raise the cost of energy generated from gas-fired power plants," leading to "European manufacturers at a disadvantage." This directly identifies rising energy input costs as a future risk to competitiveness.</t>
        </is>
      </c>
      <c r="M425" s="7" t="inlineStr">
        <is>
          <t>Risk</t>
        </is>
      </c>
      <c r="N425" s="7" t="inlineStr">
        <is>
          <t>The language "may result in," "significantly higher prices," "raise the cost," and "at a disadvantage" clearly frames this as a potential negative future outcome or threat.</t>
        </is>
      </c>
      <c r="O425" s="7" t="inlineStr">
        <is>
          <t>Non-Financial</t>
        </is>
      </c>
      <c r="P425" s="7" t="inlineStr">
        <is>
          <t>The snippet discusses "significantly higher prices" and "raise the cost of energy," indicating a financial impact. However, it does not provide specific monetary figures or explicitly state the financial materiality of this potential cost increase.</t>
        </is>
      </c>
      <c r="Q425" s="7" t="inlineStr">
        <is>
          <t>Future</t>
        </is>
      </c>
      <c r="R425" s="7" t="inlineStr">
        <is>
          <t>The use of "may result in" and "would significantly raise" indicates a forward-looking assessment of potential future events and their consequences.</t>
        </is>
      </c>
      <c r="S425" s="7" t="inlineStr">
        <is>
          <t>None</t>
        </is>
      </c>
      <c r="T425" s="7" t="inlineStr"/>
      <c r="U425" s="7" t="inlineStr">
        <is>
          <t>unchanged</t>
        </is>
      </c>
      <c r="V425" s="7" t="inlineStr"/>
      <c r="W425" s="7" t="inlineStr">
        <is>
          <t>Durand</t>
        </is>
      </c>
      <c r="X425" s="10" t="inlineStr">
        <is>
          <t>YES</t>
        </is>
      </c>
      <c r="Y425" s="10" t="inlineStr">
        <is>
          <t>NO</t>
        </is>
      </c>
      <c r="Z425" s="10" t="inlineStr">
        <is>
          <t>PARTIAL</t>
        </is>
      </c>
      <c r="AB425" s="10" t="n"/>
      <c r="AC425" s="10" t="n"/>
    </row>
    <row r="426" ht="275.5" customHeight="1">
      <c r="A426" s="7" t="inlineStr">
        <is>
          <t>Grupa Azoty</t>
        </is>
      </c>
      <c r="B426" s="7" t="n">
        <v>2024</v>
      </c>
      <c r="C426" s="7" t="inlineStr">
        <is>
          <t>merged-reviewed</t>
        </is>
      </c>
      <c r="D426" s="7" t="inlineStr">
        <is>
          <t>99918</t>
        </is>
      </c>
      <c r="E426" s="7" t="inlineStr">
        <is>
          <t>Does the company disclose whether it thinks that high energy input costs due to the manufacture of its products is a risk to the business?</t>
        </is>
      </c>
      <c r="F426" s="7" t="inlineStr">
        <is>
          <t>Market/Business Risk</t>
        </is>
      </c>
      <c r="G426" s="7" t="inlineStr">
        <is>
          <t>99918-012</t>
        </is>
      </c>
      <c r="H426" s="7" t="inlineStr">
        <is>
          <t>Forecasts indicate a slowdown in demand growth in 2025. The key growth drivers will be the industrial and energy sectors. Rising LNG demand from China and India will be offset by declining demand from Japan, South Korea, and Taiwan. Europe, with consumption close to last year’s level, will require higher LNG volumes due to lower post-winter stock levels and reduced deliveries from Russia. Geopolitical factors will play a significant role in the gas market, including developments in the Middle East, as well as the escalation or de-escalation of the Russia-Ukraine conflict. The new US tariffs announced on 2 April (suspended for 90 days, with the exception of China) are unlikely to cause major disruptions on the LNG market as global demand for LNG has become more inflexible over the past three years. The key buyers of US LNG, such as the EU, Japan, and South Korea, may consider retaliatory duties in response to the new US trade policy; however, it is unlikely that LNG will be included. Middle Eastern producers may seek European customers as Asian buyers shift their focus to imports from the USA.</t>
        </is>
      </c>
      <c r="I426" s="7" t="inlineStr">
        <is>
          <t>Azoty_Group_Directors_Report_2024.pdf, Page 72, Section 5.2 Market overview</t>
        </is>
      </c>
      <c r="J426" s="7" t="inlineStr">
        <is>
          <t>v3</t>
        </is>
      </c>
      <c r="K426" s="7" t="inlineStr">
        <is>
          <t>UNCLEAR</t>
        </is>
      </c>
      <c r="L426" s="7" t="inlineStr">
        <is>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is>
      </c>
      <c r="M426" s="7" t="inlineStr">
        <is>
          <t>Neutral</t>
        </is>
      </c>
      <c r="N426" s="7" t="inlineStr">
        <is>
          <t>The discussion of 'higher LNG volumes' and 'geopolitical factors' influencing the gas market, which is a 'high risk' for the company, frames these as potential threats to stable and affordable energy supply.</t>
        </is>
      </c>
      <c r="O426" s="7" t="inlineStr">
        <is>
          <t>Non-Financial</t>
        </is>
      </c>
      <c r="P426" s="7" t="inlineStr">
        <is>
          <t>The disclosure discusses market dynamics and geopolitical factors that will influence gas prices but does not provide specific financial figures or explicitly state the financial materiality of these future impacts on the company.</t>
        </is>
      </c>
      <c r="Q426" s="7" t="inlineStr">
        <is>
          <t>Future</t>
        </is>
      </c>
      <c r="R426" s="7" t="inlineStr">
        <is>
          <t>The snippet explicitly uses 'Forecasts indicate', 'in 2025', and 'will require', clearly indicating a forward-looking perspective on energy costs.</t>
        </is>
      </c>
      <c r="S426" s="7" t="inlineStr">
        <is>
          <t>None</t>
        </is>
      </c>
      <c r="T426" s="7" t="inlineStr">
        <is>
          <t>Yes</t>
        </is>
      </c>
      <c r="U426" s="7" t="inlineStr">
        <is>
          <t>classification_corrected</t>
        </is>
      </c>
      <c r="V426" s="7" t="inlineStr">
        <is>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is>
      </c>
      <c r="W426" s="7" t="inlineStr">
        <is>
          <t>Durand</t>
        </is>
      </c>
      <c r="X426" s="10" t="inlineStr">
        <is>
          <t>YES</t>
        </is>
      </c>
      <c r="Y426" s="10" t="inlineStr">
        <is>
          <t>NO</t>
        </is>
      </c>
      <c r="Z426" s="10" t="inlineStr">
        <is>
          <t>UNCLEAR</t>
        </is>
      </c>
      <c r="AB426" s="10" t="n"/>
      <c r="AC426" s="10" t="n"/>
    </row>
    <row r="427" ht="130.5" customHeight="1">
      <c r="A427" s="7" t="inlineStr">
        <is>
          <t>ICL</t>
        </is>
      </c>
      <c r="B427" s="7" t="n">
        <v>2024</v>
      </c>
      <c r="C427" s="7" t="inlineStr">
        <is>
          <t>merged-reviewed</t>
        </is>
      </c>
      <c r="D427" s="7" t="inlineStr">
        <is>
          <t>99902</t>
        </is>
      </c>
      <c r="E427"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427" s="7" t="inlineStr">
        <is>
          <t>Environmental Risk</t>
        </is>
      </c>
      <c r="G427" s="7" t="inlineStr">
        <is>
          <t>99902-001</t>
        </is>
      </c>
      <c r="H427" s="7" t="inlineStr">
        <is>
          <t>No disclosure found in the document.</t>
        </is>
      </c>
      <c r="I427" s="7" t="inlineStr">
        <is>
          <t>Merged evidence</t>
        </is>
      </c>
      <c r="J427" s="7" t="inlineStr"/>
      <c r="K427" s="7" t="inlineStr">
        <is>
          <t>NO_DISCLOSURE</t>
        </is>
      </c>
      <c r="L427" s="7" t="inlineStr"/>
      <c r="M427" s="7" t="inlineStr">
        <is>
          <t>Neutral</t>
        </is>
      </c>
      <c r="N427" s="7" t="inlineStr"/>
      <c r="O427" s="7" t="inlineStr">
        <is>
          <t>Non-Financial</t>
        </is>
      </c>
      <c r="P427" s="7" t="inlineStr"/>
      <c r="Q427" s="7" t="inlineStr">
        <is>
          <t>Multiple or Unclear</t>
        </is>
      </c>
      <c r="R427" s="7" t="inlineStr"/>
      <c r="S427" s="7" t="inlineStr">
        <is>
          <t>None</t>
        </is>
      </c>
      <c r="T427" s="7" t="inlineStr"/>
      <c r="U427" s="7" t="inlineStr">
        <is>
          <t>unchanged</t>
        </is>
      </c>
      <c r="V427" s="7" t="inlineStr"/>
      <c r="W427" s="7" t="inlineStr">
        <is>
          <t>Durand</t>
        </is>
      </c>
      <c r="X427" s="10" t="n"/>
      <c r="Y427" s="10" t="n"/>
      <c r="Z427" s="10" t="n"/>
      <c r="AB427" s="10" t="n"/>
      <c r="AC427" s="10" t="n"/>
    </row>
    <row r="428" ht="232" customHeight="1">
      <c r="A428" s="7" t="inlineStr">
        <is>
          <t>ICL</t>
        </is>
      </c>
      <c r="B428" s="7" t="n">
        <v>2024</v>
      </c>
      <c r="C428" s="7" t="inlineStr">
        <is>
          <t>merged-reviewed</t>
        </is>
      </c>
      <c r="D428" s="7" t="inlineStr">
        <is>
          <t>99903</t>
        </is>
      </c>
      <c r="E428" s="7" t="inlineStr">
        <is>
          <t>Does the company disclose whether it thinks that human health problems from its products is a risk to the business?</t>
        </is>
      </c>
      <c r="F428" s="7" t="inlineStr">
        <is>
          <t>Human Health Risk</t>
        </is>
      </c>
      <c r="G428" s="7" t="inlineStr">
        <is>
          <t>99903-001</t>
        </is>
      </c>
      <c r="H428" s="7" t="inlineStr">
        <is>
          <t>As part of our commitment to sustainable development, we integrate environmental, health and safety criteria with commercial and operational considerations when developing our new products. Potential products undergo comprehensive and rigorous testing using an internal Sustainability Index for product development. These criteria form the basis of the ICL Sustainability Index which assesses and grades each proposed product during its development process according to defined parameters. According to our procedures, products are characterized by their potential hazard to humans and potential impact on the environment and are rated by defined parameters. Based on the results, changes are incorporated into the development process. The objective is to develop the most sustainable products for their specific intended use. Products categorized as “no go” are discontinued during the development stage and are not commercialized.</t>
        </is>
      </c>
      <c r="I428" s="7" t="inlineStr">
        <is>
          <t>ESG report 2024.pdf, Page 166, Product Stewardship &amp; Lifecycle</t>
        </is>
      </c>
      <c r="J428" s="7" t="inlineStr">
        <is>
          <t>v3</t>
        </is>
      </c>
      <c r="K428" s="7" t="inlineStr">
        <is>
          <t>PARTIAL</t>
        </is>
      </c>
      <c r="L428" s="7" t="inlineStr">
        <is>
          <t>This snippet clearly identifies that products are assessed for their 'potential hazard to humans' during development, and products deemed 'no go' are discontinued. This demonstrates an acknowledgment of human health problems as a potential issue that could impact the business if not managed, leading to product discontinuation or failure to commercialize, thus posing a business risk.</t>
        </is>
      </c>
      <c r="M428" s="7" t="inlineStr">
        <is>
          <t>Risk</t>
        </is>
      </c>
      <c r="N428" s="7" t="inlineStr">
        <is>
          <t>The language focuses on identifying and mitigating 'potential hazard to humans' and discontinuing 'no go' products, which frames the issue as a threat to be managed and avoided, aligning with a 'Risk' framing.</t>
        </is>
      </c>
      <c r="O428" s="7" t="inlineStr">
        <is>
          <t>Partial-type</t>
        </is>
      </c>
      <c r="P428" s="7" t="inlineStr">
        <is>
          <t>The disclosure mentions product discontinuation and failure to commercialize, which implies financial impact (lost revenue, R&amp;D costs) but does not provide specific monetary values or explicitly state financial materiality.</t>
        </is>
      </c>
      <c r="Q428" s="7" t="inlineStr">
        <is>
          <t>Future</t>
        </is>
      </c>
      <c r="R428" s="7" t="inlineStr">
        <is>
          <t>The process described is for 'new products' and 'development process,' indicating a forward-looking approach to prevent future health problems and associated business risks.</t>
        </is>
      </c>
      <c r="S428" s="7" t="inlineStr">
        <is>
          <t>None</t>
        </is>
      </c>
      <c r="T428" s="7" t="inlineStr"/>
      <c r="U428" s="7" t="inlineStr">
        <is>
          <t>unchanged</t>
        </is>
      </c>
      <c r="V428" s="7" t="inlineStr"/>
      <c r="W428" s="7" t="inlineStr">
        <is>
          <t>Durand</t>
        </is>
      </c>
      <c r="X428" s="10" t="inlineStr">
        <is>
          <t>YES</t>
        </is>
      </c>
      <c r="Y428" s="10" t="inlineStr">
        <is>
          <t>NO</t>
        </is>
      </c>
      <c r="Z428" s="10" t="inlineStr">
        <is>
          <t>PARTIAL</t>
        </is>
      </c>
      <c r="AB428" s="10" t="n"/>
      <c r="AC428" s="10" t="n"/>
    </row>
    <row r="429" ht="409.5" customHeight="1">
      <c r="A429" s="7" t="inlineStr">
        <is>
          <t>ICL</t>
        </is>
      </c>
      <c r="B429" s="7" t="n">
        <v>2024</v>
      </c>
      <c r="C429" s="7" t="inlineStr">
        <is>
          <t>merged-reviewed</t>
        </is>
      </c>
      <c r="D429" s="7" t="inlineStr">
        <is>
          <t>99903</t>
        </is>
      </c>
      <c r="E429" s="7" t="inlineStr">
        <is>
          <t>Does the company disclose whether it thinks that human health problems from its products is a risk to the business?</t>
        </is>
      </c>
      <c r="F429" s="7" t="inlineStr">
        <is>
          <t>Human Health Risk</t>
        </is>
      </c>
      <c r="G429" s="7" t="inlineStr">
        <is>
          <t>99903-002</t>
        </is>
      </c>
      <c r="H429" s="7" t="inlineStr">
        <is>
          <t>ICL allocates resources to investigate and gather sufficient data on its products to comprehensively assess their safety for human health and the environment. ICL is careful to ensure that the chemical substances it produces and sells are handled in accordance with all applicable rules and regulations throughout their life cycle. ICL prepares documentation containing information about products and provides proper guidance to its employees, contractors, customers and the public on the safe use of its chemicals and products. 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ICL has volunteered to lead and prepare joint dossiers for dozens of substances (acting as a Lead Registrant). ICL utilizes data from toxicology, environmental fate, environmental toxicity studies and other relevant sources to classify chemicals and products according to the UN Global Harmonization System (GHS), a globally adopted classification and labeling system. All of ICL’s relevant chemicals are classified in line with respective classification and labeling regulations. All (100%) of ICL products undergo hazard assessments and regulatory screening. ICL performs detailed identification of all products and their constituents. As part of our Safety Data Sheets (SDS) procedure as well as the SDS creation process, the entire composition of a product is identified, reviewed, and assessed for hazards. This periodic assessment applies to all existing as well as new products and those under development. ICL monitors all regulatory requirements in regard to respective chemical laws globally to comply in all countries in which ICL operates (in addition to REACH), such as TSCA regulations and requirements in the US or specific registration requirements in South Korea. ICL provides its customers with SDS’ for all relevant products which are available in dozens of languages and beyond compliance requirements for most countries. Moreover, we provide tailored safety training and resources to our employees and other stakeholders who are logistics personnel and distributors, emphasizing the critical importance of safe handling practices for hazardous substances. The SDS lists regulatory information about each product and is periodically updated to remain in compliance with regulatory developments. In addition, product-specific regulatory information about registration/notification status is communicated to our relevant business segments and to our customers on a regular basis and upon request.In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 We disclose all regulatory registrations and uses of our substances with the recognition that some uses by our customers may not always be fully known to us. This includes both product and chemical registrations, with uses defined either by us or our clients, and publicly available as required for example by REACH and biocidal registrations under BPR.</t>
        </is>
      </c>
      <c r="I429" s="7" t="inlineStr">
        <is>
          <t>ESG report 2024.pdf, Page 167, Product Stewardship &amp; Lifecycle</t>
        </is>
      </c>
      <c r="J429" s="7" t="inlineStr">
        <is>
          <t>v3, v4</t>
        </is>
      </c>
      <c r="K429" s="7" t="inlineStr">
        <is>
          <t>PARTIAL</t>
        </is>
      </c>
      <c r="L429" s="7" t="inlineStr">
        <is>
          <t>This extensive snippet details ICL's comprehensive efforts to assess 'safety for human health,' manage 'hazardous chemicals,' comply with regulations like REACH (including 'Substances of Very High Concern'), conduct 'hazard assessments,' and provide 'safety training' for product handling. The monitoring of regulatory developments that 'may affect many of our products' further indicates that human health problems from products are a recognized business risk that requires significant ongoing management.</t>
        </is>
      </c>
      <c r="M429" s="7" t="inlineStr">
        <is>
          <t>Risk</t>
        </is>
      </c>
      <c r="N429" s="7" t="inlineStr">
        <is>
          <t>The disclosure focuses on 'safety for human health,' 'hazardous chemicals,' 'Substances of Very High Concern,' and 'safe handling practices,' clearly framing human health problems as a threat that requires extensive regulatory compliance and mitigation efforts.</t>
        </is>
      </c>
      <c r="O429" s="7" t="inlineStr">
        <is>
          <t>Non-Financial</t>
        </is>
      </c>
      <c r="P429" s="7" t="inlineStr">
        <is>
          <t>The snippet describes extensive regulatory compliance and risk management activities but does not provide explicit financial figures or a definitive statement about the financial materiality of these risks.</t>
        </is>
      </c>
      <c r="Q429" s="7" t="inlineStr">
        <is>
          <t>Multiple or Unclear</t>
        </is>
      </c>
      <c r="R429" s="7" t="inlineStr">
        <is>
          <t>The activities described are ongoing ('allocates resources,' 'ensures,' 'prepares,' 'implements,' 'monitors') and involve preparing for 'upcoming regulatory requirements,' indicating a present-day and forward-looking timeframe.</t>
        </is>
      </c>
      <c r="S429" s="7" t="inlineStr">
        <is>
          <t>None</t>
        </is>
      </c>
      <c r="T429" s="7" t="inlineStr"/>
      <c r="U429" s="7" t="inlineStr">
        <is>
          <t>unchanged</t>
        </is>
      </c>
      <c r="V429" s="7" t="inlineStr"/>
      <c r="W429" s="7" t="inlineStr">
        <is>
          <t>Durand</t>
        </is>
      </c>
      <c r="X429" s="10" t="inlineStr">
        <is>
          <t>YES</t>
        </is>
      </c>
      <c r="Y429" s="10" t="inlineStr">
        <is>
          <t>NO</t>
        </is>
      </c>
      <c r="Z429" s="10" t="inlineStr">
        <is>
          <t>PARTIAL</t>
        </is>
      </c>
      <c r="AB429" s="10" t="n"/>
      <c r="AC429" s="10" t="n"/>
    </row>
    <row r="430" ht="409.5" customHeight="1">
      <c r="A430" s="7" t="inlineStr">
        <is>
          <t>ICL</t>
        </is>
      </c>
      <c r="B430" s="7" t="n">
        <v>2024</v>
      </c>
      <c r="C430" s="7" t="inlineStr">
        <is>
          <t>merged-reviewed</t>
        </is>
      </c>
      <c r="D430" s="7" t="inlineStr">
        <is>
          <t>99903</t>
        </is>
      </c>
      <c r="E430" s="7" t="inlineStr">
        <is>
          <t>Does the company disclose whether it thinks that human health problems from its products is a risk to the business?</t>
        </is>
      </c>
      <c r="F430" s="7" t="inlineStr">
        <is>
          <t>Human Health Risk</t>
        </is>
      </c>
      <c r="G430" s="7" t="inlineStr">
        <is>
          <t>99903-003</t>
        </is>
      </c>
      <c r="H430" s="7" t="inlineStr">
        <is>
          <t>Chemical Safety Assessment (CSA) is a vital tool to evaluate the intrinsic hazards of substances, and it is essential for global registration processes. It draws upon comprehensive physical, chemical, toxicological, and environmental data generated by ICL’s scientific group. Quantitative values like Occupational Exposure Limits (OELs) or Derived No-Effect Levels (DNELs) are established based on toxicological insights, aiming to prevent overexposure to hazardous chemicals for both employees and the public. These values have been established to prevent employees and the general public from overexposure to hazardous chemicals. Specifically, regulations of food additives are based on positive lists of proven safe substances. If a substance is not provided for, it cannot be used in food. 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is>
      </c>
      <c r="I430" s="7" t="inlineStr">
        <is>
          <t>ESG report 2024.pdf, Page 169, Product Stewardship &amp; Lifecycle</t>
        </is>
      </c>
      <c r="J430" s="7" t="inlineStr">
        <is>
          <t>v3, v4</t>
        </is>
      </c>
      <c r="K430" s="7" t="inlineStr">
        <is>
          <t>PARTIAL</t>
        </is>
      </c>
      <c r="L430" s="7" t="inlineStr">
        <is>
          <t>This snippet provides strong evidence by detailing the use of Chemical Safety Assessments to evaluate 'intrinsic hazards of substances' and prevent 'overexposure to hazardous chemicals for both employees and the public.' It cites specific examples of regulatory responses, such as the 'prohibition of aluminum-based additives' leading to product specification changes, and the 'discontinuation of certain products' like DECA and the significant reduction in 'methyl bromide' production due to its inclusion in 'controlled substances.' These actions demonstrate a clear recognition of human health problems from products as a material business risk.</t>
        </is>
      </c>
      <c r="M430" s="7" t="inlineStr">
        <is>
          <t>Risk</t>
        </is>
      </c>
      <c r="N430" s="7" t="inlineStr">
        <is>
          <t>The disclosure focuses on 'intrinsic hazards,' 'hazardous chemicals,' 'prohibition,' 'discontinuation,' and 'controlled substances,' clearly framing human health problems as a significant threat or negative consequence that the business must actively manage and mitigate through regulatory compliance and product changes.</t>
        </is>
      </c>
      <c r="O430" s="7" t="inlineStr">
        <is>
          <t>Non-Financial</t>
        </is>
      </c>
      <c r="P430" s="7" t="inlineStr">
        <is>
          <t>The snippet describes product discontinuations and production reductions due to health concerns and regulations, implying financial impacts, but does not provide specific monetary values or a definitive statement about the financial materiality of these risks.</t>
        </is>
      </c>
      <c r="Q430" s="7" t="inlineStr">
        <is>
          <t>Multiple or Unclear</t>
        </is>
      </c>
      <c r="R430" s="7" t="inlineStr">
        <is>
          <t>The examples provided include past regulatory changes ('2019 prohibition') and ongoing actions ('discontinuation,' 'reduced its production'), indicating a backward-looking, present-day, and forward-looking relevance.</t>
        </is>
      </c>
      <c r="S430" s="7" t="inlineStr">
        <is>
          <t>None</t>
        </is>
      </c>
      <c r="T430" s="7" t="inlineStr"/>
      <c r="U430" s="7" t="inlineStr">
        <is>
          <t>unchanged</t>
        </is>
      </c>
      <c r="V430" s="7" t="inlineStr"/>
      <c r="W430" s="7" t="inlineStr">
        <is>
          <t>Durand</t>
        </is>
      </c>
      <c r="X430" s="10" t="inlineStr">
        <is>
          <t>YES</t>
        </is>
      </c>
      <c r="Y430" s="10" t="inlineStr">
        <is>
          <t>NO</t>
        </is>
      </c>
      <c r="Z430" s="10" t="inlineStr">
        <is>
          <t>PARTIAL</t>
        </is>
      </c>
      <c r="AB430" s="10" t="n"/>
      <c r="AC430" s="10" t="n"/>
    </row>
    <row r="431" ht="145" customHeight="1">
      <c r="A431" s="7" t="inlineStr">
        <is>
          <t>ICL</t>
        </is>
      </c>
      <c r="B431" s="7" t="n">
        <v>2024</v>
      </c>
      <c r="C431" s="7" t="inlineStr">
        <is>
          <t>merged-reviewed</t>
        </is>
      </c>
      <c r="D431" s="7" t="inlineStr">
        <is>
          <t>99903</t>
        </is>
      </c>
      <c r="E431" s="7" t="inlineStr">
        <is>
          <t>Does the company disclose whether it thinks that human health problems from its products is a risk to the business?</t>
        </is>
      </c>
      <c r="F431" s="7" t="inlineStr">
        <is>
          <t>Human Health Risk</t>
        </is>
      </c>
      <c r="G431" s="7" t="inlineStr">
        <is>
          <t>99903-004</t>
        </is>
      </c>
      <c r="H431" s="7" t="inlineStr">
        <is>
          <t>Identification of products with toxicological/environmental concerns is an ongoing process at ICL, in which regulatory inputs are communicated internally to take required measures and identify safer alternatives. ICL’s innovation infrastructure is an integral part of discovering new alternatives and phasing out substances of concern. ICL closely monitors regulatory developments related to its products and is compliant with all relevant regulatory decisions in each region, including restrictions and bans. We have a long-term plan to phase out all chemicals of concern, guided by regulatory requirements.</t>
        </is>
      </c>
      <c r="I431" s="7" t="inlineStr">
        <is>
          <t>ESG report 2024.pdf, Page 168, Product Stewardship &amp; Lifecycle</t>
        </is>
      </c>
      <c r="J431" s="7" t="inlineStr">
        <is>
          <t>v3</t>
        </is>
      </c>
      <c r="K431" s="7" t="inlineStr">
        <is>
          <t>PARTIAL</t>
        </is>
      </c>
      <c r="L431" s="7" t="inlineStr">
        <is>
          <t>This snippet explicitly states an 'ongoing process' to identify 'products with toxicological/environmental concerns' and a 'long-term plan to phase out all chemicals of concern.' This directly addresses human health problems from products as a business risk, as failure to phase out these chemicals could lead to regulatory restrictions/bans and reputational damage.</t>
        </is>
      </c>
      <c r="M431" s="7" t="inlineStr">
        <is>
          <t>Risk</t>
        </is>
      </c>
      <c r="N431" s="7" t="inlineStr">
        <is>
          <t>The focus on 'toxicological/environmental concerns,' 'substances of concern,' and 'restrictions and bans' clearly frames this as a 'Risk' that requires proactive management and mitigation.</t>
        </is>
      </c>
      <c r="O431" s="7" t="inlineStr">
        <is>
          <t>Partial-type</t>
        </is>
      </c>
      <c r="P431" s="7" t="inlineStr">
        <is>
          <t>The 'long-term plan to phase out' and compliance with 'restrictions and bans' imply significant financial implications (e.g., R&amp;D costs for alternatives, lost sales from discontinued products) but no specific monetary values are provided.</t>
        </is>
      </c>
      <c r="Q431" s="7" t="inlineStr">
        <is>
          <t>Multiple or Unclear</t>
        </is>
      </c>
      <c r="R431" s="7" t="inlineStr">
        <is>
          <t>The 'ongoing process' and 'long-term plan' indicate a 'Present day' and 'Forward-looking' timeframe for managing these risks.</t>
        </is>
      </c>
      <c r="S431" s="7" t="inlineStr">
        <is>
          <t>None</t>
        </is>
      </c>
      <c r="T431" s="7" t="inlineStr"/>
      <c r="U431" s="7" t="inlineStr">
        <is>
          <t>unchanged</t>
        </is>
      </c>
      <c r="V431" s="7" t="inlineStr"/>
      <c r="W431" s="7" t="inlineStr">
        <is>
          <t>Durand</t>
        </is>
      </c>
      <c r="X431" s="10" t="inlineStr">
        <is>
          <t>YES</t>
        </is>
      </c>
      <c r="Y431" s="10" t="inlineStr">
        <is>
          <t>NO</t>
        </is>
      </c>
      <c r="Z431" s="10" t="inlineStr">
        <is>
          <t>PARTIAL</t>
        </is>
      </c>
      <c r="AB431" s="10" t="n"/>
      <c r="AC431" s="10" t="n"/>
    </row>
    <row r="432" ht="116" customHeight="1">
      <c r="A432" s="7" t="inlineStr">
        <is>
          <t>ICL</t>
        </is>
      </c>
      <c r="B432" s="7" t="n">
        <v>2024</v>
      </c>
      <c r="C432" s="7" t="inlineStr">
        <is>
          <t>merged-reviewed</t>
        </is>
      </c>
      <c r="D432" s="7" t="inlineStr">
        <is>
          <t>99903</t>
        </is>
      </c>
      <c r="E432" s="7" t="inlineStr">
        <is>
          <t>Does the company disclose whether it thinks that human health problems from its products is a risk to the business?</t>
        </is>
      </c>
      <c r="F432" s="7" t="inlineStr">
        <is>
          <t>Human Health Risk</t>
        </is>
      </c>
      <c r="G432" s="7" t="inlineStr">
        <is>
          <t>99903-005</t>
        </is>
      </c>
      <c r="H432" s="7" t="inlineStr">
        <is>
          <t>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is>
      </c>
      <c r="I432" s="7" t="inlineStr">
        <is>
          <t>ESG report 2024.pdf, Page 169, Product Stewardship &amp; Lifecycle</t>
        </is>
      </c>
      <c r="J432" s="7" t="inlineStr">
        <is>
          <t>v3</t>
        </is>
      </c>
      <c r="K432" s="7" t="inlineStr">
        <is>
          <t>PARTIAL</t>
        </is>
      </c>
      <c r="L432" s="7" t="inlineStr">
        <is>
          <t>This snippet provides concrete examples of product discontinuation (DECA) and significant production reduction/facility shutdown (methyl bromide) due to their inclusion in 'controlled substances' lists. This directly demonstrates that human health (and environmental) concerns from products lead to business impacts, thus confirming it as a business risk.</t>
        </is>
      </c>
      <c r="M432" s="7" t="inlineStr">
        <is>
          <t>Risk</t>
        </is>
      </c>
      <c r="N432" s="7" t="inlineStr">
        <is>
          <t>The discontinuation and reduction of products due to being 'controlled substances' clearly frames this as a 'Risk' that has already materialized and required business changes.</t>
        </is>
      </c>
      <c r="O432" s="7" t="inlineStr">
        <is>
          <t>Partial-type</t>
        </is>
      </c>
      <c r="P432" s="7" t="inlineStr">
        <is>
          <t>The discontinuation of products and shutdown of a production facility imply significant financial impacts (lost revenue, asset write-downs) but no specific monetary values are provided.</t>
        </is>
      </c>
      <c r="Q432" s="7" t="inlineStr">
        <is>
          <t>Multiple or Unclear</t>
        </is>
      </c>
      <c r="R432" s="7" t="inlineStr">
        <is>
          <t>The actions described (discontinuation, reduction, shutdown) are past events ('Backward-looking') but also reflect ongoing operational changes ('Present day') due to past regulatory decisions.</t>
        </is>
      </c>
      <c r="S432" s="7" t="inlineStr">
        <is>
          <t>None</t>
        </is>
      </c>
      <c r="T432" s="7" t="inlineStr"/>
      <c r="U432" s="7" t="inlineStr">
        <is>
          <t>unchanged</t>
        </is>
      </c>
      <c r="V432" s="7" t="inlineStr"/>
      <c r="W432" s="7" t="inlineStr">
        <is>
          <t>Durand</t>
        </is>
      </c>
      <c r="X432" s="10" t="inlineStr">
        <is>
          <t>YES</t>
        </is>
      </c>
      <c r="Y432" s="10" t="inlineStr">
        <is>
          <t>YES</t>
        </is>
      </c>
      <c r="Z432" s="10" t="inlineStr">
        <is>
          <t>PARTIAL</t>
        </is>
      </c>
      <c r="AB432" s="10" t="n"/>
      <c r="AC432" s="10" t="n"/>
    </row>
    <row r="433" ht="174" customHeight="1">
      <c r="A433" s="7" t="inlineStr">
        <is>
          <t>ICL</t>
        </is>
      </c>
      <c r="B433" s="7" t="n">
        <v>2024</v>
      </c>
      <c r="C433" s="7" t="inlineStr">
        <is>
          <t>merged-reviewed</t>
        </is>
      </c>
      <c r="D433" s="7" t="inlineStr">
        <is>
          <t>99903</t>
        </is>
      </c>
      <c r="E433" s="7" t="inlineStr">
        <is>
          <t>Does the company disclose whether it thinks that human health problems from its products is a risk to the business?</t>
        </is>
      </c>
      <c r="F433" s="7" t="inlineStr">
        <is>
          <t>Human Health Risk</t>
        </is>
      </c>
      <c r="G433" s="7" t="inlineStr">
        <is>
          <t>99903-006</t>
        </is>
      </c>
      <c r="H433" s="7" t="inlineStr">
        <is>
          <t>CareMag® is a series of products that give manufacturers the freedom to formulate aluminum-free deodorants, heavy metal-free face masks and lead-free diaper rash relief cream. Our CareMag® product line is an innovative, natural-based magnesium derived from Dead Sea minerals. Hypoallergenic, sustainable and highly reliable, CareMag® products help deodorant, face mask and diaper rash cream manufacturers adopt the natural way. The products are 100% naturally based and approved by COSMOS, the Cosmetic Organic and Natural Standard which establishes certification requirements for cosmetic products in Europe and is the standard recognized globally by the cosmetics industry.</t>
        </is>
      </c>
      <c r="I433" s="7" t="inlineStr">
        <is>
          <t>ESG report 2024.pdf, Page 171, Product Stewardship &amp; Lifecycle</t>
        </is>
      </c>
      <c r="J433" s="7" t="inlineStr">
        <is>
          <t>v3</t>
        </is>
      </c>
      <c r="K433" s="7" t="inlineStr">
        <is>
          <t>PARTIAL</t>
        </is>
      </c>
      <c r="L433" s="7" t="inlineStr">
        <is>
          <t>This snippet describes a product line (CareMag®) designed to be 'aluminum-free,' 'heavy metal-free,' and 'lead-free,' and is 'approved by COSMOS.' This indicates that the presence of such substances in products is a concern (human health problem) that the company addresses to meet market demand and regulatory standards, implying that products *with* these substances would pose a business risk.</t>
        </is>
      </c>
      <c r="M433" s="7" t="inlineStr">
        <is>
          <t>Risk</t>
        </is>
      </c>
      <c r="N433" s="7" t="inlineStr">
        <is>
          <t>The product is presented as a solution to avoid harmful substances, framing the underlying issue of health concerns from product ingredients as a 'Risk' that needs to be mitigated for market acceptance and compliance.</t>
        </is>
      </c>
      <c r="O433" s="7" t="inlineStr">
        <is>
          <t>Non-Financial</t>
        </is>
      </c>
      <c r="P433" s="7" t="inlineStr">
        <is>
          <t>The development and certification of such products imply R&amp;D and compliance costs, and market advantage, but no specific financial figures are provided.</t>
        </is>
      </c>
      <c r="Q433" s="7" t="inlineStr">
        <is>
          <t>Multiple or Unclear</t>
        </is>
      </c>
      <c r="R433" s="7" t="inlineStr">
        <is>
          <t>The product is currently offered and certified, addressing ongoing market and regulatory demands, making it 'Present day' and 'Forward-looking'.</t>
        </is>
      </c>
      <c r="S433" s="7" t="inlineStr">
        <is>
          <t>None</t>
        </is>
      </c>
      <c r="T433" s="7" t="inlineStr"/>
      <c r="U433" s="7" t="inlineStr">
        <is>
          <t>unchanged</t>
        </is>
      </c>
      <c r="V433" s="7" t="inlineStr"/>
      <c r="W433" s="7" t="inlineStr">
        <is>
          <t>Durand</t>
        </is>
      </c>
      <c r="X433" s="10" t="inlineStr">
        <is>
          <t>NO</t>
        </is>
      </c>
      <c r="Y433" s="10" t="inlineStr">
        <is>
          <t>NO</t>
        </is>
      </c>
      <c r="Z433" s="10" t="inlineStr">
        <is>
          <t>NOT RELEVANT</t>
        </is>
      </c>
      <c r="AA433" s="7" t="inlineStr">
        <is>
          <t>Not relevant to pesticides/fertilisers</t>
        </is>
      </c>
      <c r="AB433" s="10" t="n"/>
      <c r="AC433" s="10" t="n"/>
    </row>
    <row r="434" ht="261" customHeight="1">
      <c r="A434" s="7" t="inlineStr">
        <is>
          <t>ICL</t>
        </is>
      </c>
      <c r="B434" s="7" t="n">
        <v>2024</v>
      </c>
      <c r="C434" s="7" t="inlineStr">
        <is>
          <t>merged-reviewed</t>
        </is>
      </c>
      <c r="D434" s="7" t="inlineStr">
        <is>
          <t>99903</t>
        </is>
      </c>
      <c r="E434" s="7" t="inlineStr">
        <is>
          <t>Does the company disclose whether it thinks that human health problems from its products is a risk to the business?</t>
        </is>
      </c>
      <c r="F434" s="7" t="inlineStr">
        <is>
          <t>Human Health Risk</t>
        </is>
      </c>
      <c r="G434" s="7" t="inlineStr">
        <is>
          <t>99903-007</t>
        </is>
      </c>
      <c r="H434" s="7" t="inlineStr">
        <is>
          <t>Our product stewardship strategy and related policies and procedures ensure our production and use of safer products, while minimizing their environmental impact. We are aligned with industry best practices and adhere to Responsible Care® principles to ensure responsible chemical management. We are also dedicated to providing guidelines and thorough training to our customers to encourage the safe, efficient and sustainable use of our products. We comply with regulations, engaging with relevant regulators to register chemicals as required by law, and exploring safer alternatives utilizing ICL’s innovation capabilities to phase out substances of concern. Guided by prevailing global sustainability trends and the framework of the UN's SDGs, we systematically integrate environmental factors into our product development process using a 'Sustainability Index' framework that we developed internally to assess the environmental and health impacts of our products, as well as to establish tangible and measurable sustainability objectives.</t>
        </is>
      </c>
      <c r="I434" s="7" t="inlineStr">
        <is>
          <t>ESG report 2024.pdf, Page 164, Product Stewardship &amp; Lifecycle</t>
        </is>
      </c>
      <c r="J434" s="7" t="inlineStr">
        <is>
          <t>v4</t>
        </is>
      </c>
      <c r="K434" s="7" t="inlineStr">
        <is>
          <t>PARTIAL</t>
        </is>
      </c>
      <c r="L434" s="7" t="inlineStr">
        <is>
          <t>This snippet indicates that ICL's product stewardship strategy aims for 'safer products' and involves assessing 'environmental and health impacts' of products. The explicit mention of 'phasing out substances of concern' directly implies that some products could pose health risks, which the company actively manages, thus identifying human health problems from products as a business risk.</t>
        </is>
      </c>
      <c r="M434" s="7" t="inlineStr">
        <is>
          <t>Risk</t>
        </is>
      </c>
      <c r="N434" s="7" t="inlineStr">
        <is>
          <t>The language focuses on ensuring 'safer products' and 'phasing out substances of concern,' which frames human health problems as a threat or negative consequence that the business must mitigate.</t>
        </is>
      </c>
      <c r="O434" s="7" t="inlineStr">
        <is>
          <t>Non-Financial</t>
        </is>
      </c>
      <c r="P434" s="7" t="inlineStr">
        <is>
          <t>The disclosure discusses assessing impacts and phasing out substances but does not provide explicit financial figures or a definitive statement about the financial materiality of these risks.</t>
        </is>
      </c>
      <c r="Q434" s="7" t="inlineStr">
        <is>
          <t>Multiple or Unclear</t>
        </is>
      </c>
      <c r="R434" s="7" t="inlineStr">
        <is>
          <t>The snippet describes an ongoing strategy ('ensure,' 'minimize,' 'comply,' 'exploring,' 'integrate') and continuous processes ('phase out substances of concern,' 'assess impacts'), indicating a present-day and forward-looking relevance.</t>
        </is>
      </c>
      <c r="S434" s="7" t="inlineStr">
        <is>
          <t>None</t>
        </is>
      </c>
      <c r="T434" s="7" t="inlineStr"/>
      <c r="U434" s="7" t="inlineStr">
        <is>
          <t>unchanged</t>
        </is>
      </c>
      <c r="V434" s="7" t="inlineStr"/>
      <c r="W434" s="7" t="inlineStr">
        <is>
          <t>Durand</t>
        </is>
      </c>
      <c r="X434" s="10" t="inlineStr">
        <is>
          <t>YES</t>
        </is>
      </c>
      <c r="Y434" s="10" t="inlineStr">
        <is>
          <t>NO</t>
        </is>
      </c>
      <c r="Z434" s="10" t="inlineStr">
        <is>
          <t>UNCLEAR</t>
        </is>
      </c>
      <c r="AB434" s="10" t="n"/>
      <c r="AC434" s="10" t="n"/>
    </row>
    <row r="435" ht="377" customHeight="1">
      <c r="A435" s="7" t="inlineStr">
        <is>
          <t>ICL</t>
        </is>
      </c>
      <c r="B435" s="7" t="n">
        <v>2024</v>
      </c>
      <c r="C435" s="7" t="inlineStr">
        <is>
          <t>merged-reviewed</t>
        </is>
      </c>
      <c r="D435" s="7" t="inlineStr">
        <is>
          <t>99903</t>
        </is>
      </c>
      <c r="E435" s="7" t="inlineStr">
        <is>
          <t>Does the company disclose whether it thinks that human health problems from its products is a risk to the business?</t>
        </is>
      </c>
      <c r="F435" s="7" t="inlineStr">
        <is>
          <t>Human Health Risk</t>
        </is>
      </c>
      <c r="G435" s="7" t="inlineStr">
        <is>
          <t>99903-008</t>
        </is>
      </c>
      <c r="H435" s="7" t="inlineStr">
        <is>
          <t>Testing of Chemicals...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 Due to increasing global awareness of animal welfare, the use of animals has been limited, at least for purposes of product development and licensing. As a result, methods are constantly being developed around the world, including the use of computerized models for prediction, as well as experimental models in tissue cultures. Some of these models are even accepted by authorities as substitutes for studies on animals. Over the years, ICL has worked to identify the most reliable and appropriate models that can provide data on the properties of substances under development. These models have replaced some animal testing, at least in the initial stages of product development. To date, we have succeeded in identifying alternative methods relating to several properties, such as the immediate toxicity of substances and skin and eye irritations. We are currently examining methods that could provide data on endocrine (hormonal) system disruption effects.</t>
        </is>
      </c>
      <c r="I435" s="7" t="inlineStr">
        <is>
          <t>ESG report 2024.pdf, Page 168, Product Stewardship &amp; Lifecycle</t>
        </is>
      </c>
      <c r="J435" s="7" t="inlineStr">
        <is>
          <t>v4</t>
        </is>
      </c>
      <c r="K435" s="7" t="inlineStr">
        <is>
          <t>PARTIAL</t>
        </is>
      </c>
      <c r="L435" s="7" t="inlineStr">
        <is>
          <t>This snippet explicitly discusses the need to submit data on the 'effect on human health' for product licensing and the company's efforts to test for properties like 'immediate toxicity of substances and skin and eye irritations' and 'endocrine (hormonal) system disruption effects.' This demonstrates a clear recognition of potential human health problems from products as a risk that requires extensive testing and data submission.</t>
        </is>
      </c>
      <c r="M435" s="7" t="inlineStr">
        <is>
          <t>Risk</t>
        </is>
      </c>
      <c r="N435" s="7" t="inlineStr">
        <is>
          <t>The focus on 'effect on human health,' 'toxicity,' and 'endocrine disruption effects' frames these as potential harms or negative consequences that the company must understand and manage.</t>
        </is>
      </c>
      <c r="O435" s="7" t="inlineStr">
        <is>
          <t>Non-Financial</t>
        </is>
      </c>
      <c r="P435" s="7" t="inlineStr">
        <is>
          <t>The disclosure describes testing and research efforts but does not provide explicit financial figures or a definitive statement about the financial materiality of these risks.</t>
        </is>
      </c>
      <c r="Q435" s="7" t="inlineStr">
        <is>
          <t>Multiple or Unclear</t>
        </is>
      </c>
      <c r="R435" s="7" t="inlineStr">
        <is>
          <t>The activities described are ongoing ('data must be submitted,' 'methods are constantly being developed,' 'currently examining') and relate to both existing and 'substances under development,' indicating a present-day and forward-looking timeframe.</t>
        </is>
      </c>
      <c r="S435" s="7" t="inlineStr">
        <is>
          <t>None</t>
        </is>
      </c>
      <c r="T435" s="7" t="inlineStr"/>
      <c r="U435" s="7" t="inlineStr">
        <is>
          <t>unchanged</t>
        </is>
      </c>
      <c r="V435" s="7" t="inlineStr"/>
      <c r="W435" s="7" t="inlineStr">
        <is>
          <t>Durand</t>
        </is>
      </c>
      <c r="X435" s="10" t="inlineStr">
        <is>
          <t>NO</t>
        </is>
      </c>
      <c r="Y435" s="10" t="inlineStr">
        <is>
          <t>NO</t>
        </is>
      </c>
      <c r="Z435" s="10" t="inlineStr">
        <is>
          <t>NOT RELEVANT</t>
        </is>
      </c>
      <c r="AB435" s="10" t="n"/>
      <c r="AC435" s="10" t="n"/>
    </row>
    <row r="436" ht="275.5" customHeight="1">
      <c r="A436" s="7" t="inlineStr">
        <is>
          <t>ICL</t>
        </is>
      </c>
      <c r="B436" s="7" t="n">
        <v>2024</v>
      </c>
      <c r="C436" s="7" t="inlineStr">
        <is>
          <t>merged-reviewed</t>
        </is>
      </c>
      <c r="D436" s="7" t="inlineStr">
        <is>
          <t>99903</t>
        </is>
      </c>
      <c r="E436" s="7" t="inlineStr">
        <is>
          <t>Does the company disclose whether it thinks that human health problems from its products is a risk to the business?</t>
        </is>
      </c>
      <c r="F436" s="7" t="inlineStr">
        <is>
          <t>Human Health Risk</t>
        </is>
      </c>
      <c r="G436" s="7" t="inlineStr">
        <is>
          <t>99903-009</t>
        </is>
      </c>
      <c r="H436" s="7" t="inlineStr">
        <is>
          <t>Phasing out substances and developing alternatives Identification of products with toxicological/ environmental concerns is an ongoing process at ICL, in which regulatory inputs are communicated internally to take required measures and identify safer alternatives. ICL closely monitors regulatory developments related to its products and is compliant with all relevant regulatory decisions in each region, including restrictions and bans. We have a long- term plan to phase out all chemicals of concern, guided by regulatory requirements. ICL identifies relevant substances that are being phased out over time due to regulatory requirements and is developing sustainable alternatives to these substances. As an example of our transition to sustainable alternatives, ICL’s VeriQuel R100 and VeriQuel F100 products will replace conventional flame retardants such as TCPP and TDCP. These products offer reduced persistence, lower toxicity and potentially improved biodegradability. Additionally, they meet stringent regulatory standards, demonstrating our commitment to a safer and greener chemical landscape.</t>
        </is>
      </c>
      <c r="I436" s="7" t="inlineStr">
        <is>
          <t>ESG report 2024.pdf, Page 168, Product Stewardship &amp; Lifecycle</t>
        </is>
      </c>
      <c r="J436" s="7" t="inlineStr">
        <is>
          <t>v4</t>
        </is>
      </c>
      <c r="K436" s="7" t="inlineStr">
        <is>
          <t>PARTIAL</t>
        </is>
      </c>
      <c r="L436" s="7" t="inlineStr">
        <is>
          <t>This snippet directly addresses the 'Identification of products with toxicological/environmental concerns' and the company's 'long-term plan to phase out all chemicals of concern' due to 'regulatory requirements' and 'restrictions and bans.' This clearly indicates that human health problems from products are a recognized business risk that necessitates proactive management and product reformulation.</t>
        </is>
      </c>
      <c r="M436" s="7" t="inlineStr">
        <is>
          <t>Risk</t>
        </is>
      </c>
      <c r="N436" s="7" t="inlineStr">
        <is>
          <t>The focus on 'toxicological/environmental concerns,' 'chemicals of concern,' 'restrictions and bans,' and the need to 'phase out' substances frames human health problems as a threat or negative consequence that the business must mitigate.</t>
        </is>
      </c>
      <c r="O436" s="7" t="inlineStr">
        <is>
          <t>Non-Financial</t>
        </is>
      </c>
      <c r="P436" s="7" t="inlineStr">
        <is>
          <t>The disclosure describes efforts to phase out substances and develop alternatives but does not provide explicit financial figures or a definitive statement about the financial materiality of these risks.</t>
        </is>
      </c>
      <c r="Q436" s="7" t="inlineStr">
        <is>
          <t>Multiple or Unclear</t>
        </is>
      </c>
      <c r="R436" s="7" t="inlineStr">
        <is>
          <t>The process described is 'ongoing' and involves a 'long-term plan to phase out' substances, indicating a present-day and forward-looking timeframe.</t>
        </is>
      </c>
      <c r="S436" s="7" t="inlineStr">
        <is>
          <t>None</t>
        </is>
      </c>
      <c r="T436" s="7" t="inlineStr"/>
      <c r="U436" s="7" t="inlineStr">
        <is>
          <t>unchanged</t>
        </is>
      </c>
      <c r="V436" s="7" t="inlineStr"/>
      <c r="W436" s="7" t="inlineStr">
        <is>
          <t>Durand</t>
        </is>
      </c>
      <c r="X436" s="10" t="inlineStr">
        <is>
          <t>NO</t>
        </is>
      </c>
      <c r="Y436" s="10" t="inlineStr">
        <is>
          <t>NO</t>
        </is>
      </c>
      <c r="Z436" s="10" t="inlineStr">
        <is>
          <t>NOT RELEVANT</t>
        </is>
      </c>
      <c r="AB436" s="10" t="n"/>
      <c r="AC436" s="10" t="n"/>
    </row>
    <row r="437" ht="145" customHeight="1">
      <c r="A437" s="7" t="inlineStr">
        <is>
          <t>ICL</t>
        </is>
      </c>
      <c r="B437" s="7" t="n">
        <v>2024</v>
      </c>
      <c r="C437" s="7" t="inlineStr">
        <is>
          <t>merged-reviewed</t>
        </is>
      </c>
      <c r="D437" s="7" t="inlineStr">
        <is>
          <t>99903</t>
        </is>
      </c>
      <c r="E437" s="7" t="inlineStr">
        <is>
          <t>Does the company disclose whether it thinks that human health problems from its products is a risk to the business?</t>
        </is>
      </c>
      <c r="F437" s="7" t="inlineStr">
        <is>
          <t>Human Health Risk</t>
        </is>
      </c>
      <c r="G437" s="7" t="inlineStr">
        <is>
          <t>99903-010</t>
        </is>
      </c>
      <c r="H437" s="7" t="inlineStr">
        <is>
          <t>We continuously strive to improve by embracing evolving standards and technologies to ensure that we comply with the highest standards of safety and care across all aspects of our operations, recognizing the inherent risks of industrial production, particularly in our specialty minerals industry. We implement precautionary measures and engage in meticulous evaluations at each stage of our production process of products carrying potential environmental and health risks. We take action to enhance positive impacts while minimizing negative effects.</t>
        </is>
      </c>
      <c r="I437" s="7" t="inlineStr">
        <is>
          <t>ESG report 2024.pdf, Page 177, Environment, Health and Safety</t>
        </is>
      </c>
      <c r="J437" s="7" t="inlineStr">
        <is>
          <t>v4</t>
        </is>
      </c>
      <c r="K437" s="7" t="inlineStr">
        <is>
          <t>PARTIAL</t>
        </is>
      </c>
      <c r="L437" s="7" t="inlineStr">
        <is>
          <t>This snippet explicitly states that ICL recognizes 'the inherent risks of industrial production' and that they evaluate 'products carrying potential environmental and health risks.' This directly confirms that potential human health problems from their products are considered a risk to the business that requires precautionary measures and evaluations.</t>
        </is>
      </c>
      <c r="M437" s="7" t="inlineStr">
        <is>
          <t>Risk</t>
        </is>
      </c>
      <c r="N437" s="7" t="inlineStr">
        <is>
          <t>The language emphasizes 'inherent risks,' 'potential environmental and health risks,' and 'precautionary measures,' clearly framing human health problems as a threat or negative consequence that the business must manage.</t>
        </is>
      </c>
      <c r="O437" s="7" t="inlineStr">
        <is>
          <t>Non-Financial</t>
        </is>
      </c>
      <c r="P437" s="7" t="inlineStr">
        <is>
          <t>The disclosure identifies potential risks and mitigation efforts but does not provide explicit financial figures or a definitive statement about the financial materiality of these risks.</t>
        </is>
      </c>
      <c r="Q437" s="7" t="inlineStr">
        <is>
          <t>Multiple or Unclear</t>
        </is>
      </c>
      <c r="R437" s="7" t="inlineStr">
        <is>
          <t>The statement describes continuous efforts ('continuously strive,' 'implement,' 'engage') and 'evolving standards,' indicating a present-day and forward-looking timeframe.</t>
        </is>
      </c>
      <c r="S437" s="7" t="inlineStr">
        <is>
          <t>None</t>
        </is>
      </c>
      <c r="T437" s="7" t="inlineStr"/>
      <c r="U437" s="7" t="inlineStr">
        <is>
          <t>unchanged</t>
        </is>
      </c>
      <c r="V437" s="7" t="inlineStr"/>
      <c r="W437" s="7" t="inlineStr">
        <is>
          <t>Durand</t>
        </is>
      </c>
      <c r="X437" s="10" t="inlineStr">
        <is>
          <t>NO</t>
        </is>
      </c>
      <c r="Y437" s="10" t="inlineStr">
        <is>
          <t>NO</t>
        </is>
      </c>
      <c r="Z437" s="10" t="inlineStr">
        <is>
          <t>NOT RELEVANT</t>
        </is>
      </c>
      <c r="AB437" s="10" t="n"/>
      <c r="AC437" s="10" t="n"/>
    </row>
    <row r="438" ht="261" customHeight="1">
      <c r="A438" s="7" t="inlineStr">
        <is>
          <t>ICL</t>
        </is>
      </c>
      <c r="B438" s="7" t="n">
        <v>2024</v>
      </c>
      <c r="C438" s="7" t="inlineStr">
        <is>
          <t>merged-reviewed</t>
        </is>
      </c>
      <c r="D438" s="7" t="inlineStr">
        <is>
          <t>99904</t>
        </is>
      </c>
      <c r="E438" s="7" t="inlineStr">
        <is>
          <t>Does the company disclose whether it thinks that carbon costs arising from its direct operations or the use of its products by its customers is a risk to the business?</t>
        </is>
      </c>
      <c r="F438" s="7" t="inlineStr">
        <is>
          <t>Regulatory/Financial Risk</t>
        </is>
      </c>
      <c r="G438" s="7" t="inlineStr">
        <is>
          <t>99904-001</t>
        </is>
      </c>
      <c r="H438" s="7" t="inlineStr">
        <is>
          <t>Carbon Pricing Mechanisms Carbon taxes and cap-and-trade-emissions schemes are increasingly viewed in global jurisdictions as a way of pricing carbon – a key policy driver to reduce GHG emissions. Currently, one of ICL Europe’s sites, ICL Iberia, is covered by the EU-ETS Emissions Trading System, and in the UK, ICL Boulby is subject to the UK Emissions Trading Scheme. Approximately 1.4% of ICL’s Scope 1 emissions are covered under emissions-limiting regulations. In Israel, a new carbon tax on fossil fuels, including natural gas, has been imposed which will come into effect in 2025. It is expected to increase the emissions covered under the emissions-limiting regulations. 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is>
      </c>
      <c r="I438" s="7" t="inlineStr">
        <is>
          <t>ESG report 2024.pdf, Page 116, Climate Change &amp; GHG Emissions</t>
        </is>
      </c>
      <c r="J438" s="7" t="inlineStr">
        <is>
          <t>v3, v4</t>
        </is>
      </c>
      <c r="K438" s="7" t="inlineStr">
        <is>
          <t>FULL_DISCLOSURE</t>
        </is>
      </c>
      <c r="L438" s="7" t="inlineStr">
        <is>
          <t>This snippet provides a comprehensive disclosure of carbon costs as a regulatory and financial risk. It explicitly mentions 'carbon taxes,' 'cap-and-trade-emissions schemes,' and specific regulatory frameworks like EU-ETS, UK ETS, and the upcoming Israel carbon tax, all of which represent direct costs to the company's operations. The mention of CBAM, which 'will apply in the future to some of our operations,' also indicates a future financial risk related to the carbon footprint of their products. The statement 'We are subject to laws and regulations that will require us to disclose information related to climate risks' further solidifies the recognition of these as business risks.</t>
        </is>
      </c>
      <c r="M438" s="7" t="inlineStr">
        <is>
          <t>Risk</t>
        </is>
      </c>
      <c r="N438" s="7" t="inlineStr">
        <is>
          <t>The disclosure explicitly discusses 'carbon taxes,' 'emissions trading systems,' and 'CBAM regulation' as mechanisms for 'pricing carbon' and states that they 'will apply in the future to some of our operations,' clearly framing these as regulatory and financial threats or negative consequences.</t>
        </is>
      </c>
      <c r="O438" s="7" t="inlineStr">
        <is>
          <t>Partial-type</t>
        </is>
      </c>
      <c r="P438" s="7" t="inlineStr">
        <is>
          <t>The snippet explicitly identifies various carbon pricing mechanisms (taxes, ETS, CBAM) that 'will apply in the future to some of our operations,' directly linking these regulatory requirements to financial costs and relevance for the company.</t>
        </is>
      </c>
      <c r="Q438" s="7" t="inlineStr">
        <is>
          <t>Multiple or Unclear</t>
        </is>
      </c>
      <c r="R438" s="7" t="inlineStr">
        <is>
          <t>The disclosure covers existing schemes ('Currently'), an upcoming tax ('will come into effect in 2025'), and future regulations ('will apply in the future'), indicating a present-day and forward-looking timeframe.</t>
        </is>
      </c>
      <c r="S438" s="7" t="inlineStr">
        <is>
          <t>None</t>
        </is>
      </c>
      <c r="T438" s="7" t="inlineStr"/>
      <c r="U438" s="7" t="inlineStr">
        <is>
          <t>unchanged</t>
        </is>
      </c>
      <c r="V438" s="7" t="inlineStr"/>
      <c r="W438" s="7" t="inlineStr">
        <is>
          <t>Durand</t>
        </is>
      </c>
      <c r="X438" s="10" t="inlineStr">
        <is>
          <t>YES</t>
        </is>
      </c>
      <c r="Y438" s="10" t="inlineStr">
        <is>
          <t>NO</t>
        </is>
      </c>
      <c r="Z438" s="10" t="inlineStr">
        <is>
          <t>UNCLEAR</t>
        </is>
      </c>
      <c r="AA438" s="7" t="inlineStr">
        <is>
          <t>No mention of financial risk</t>
        </is>
      </c>
      <c r="AB438" s="10" t="n"/>
      <c r="AC438" s="10" t="n"/>
    </row>
    <row r="439" ht="101.5" customHeight="1">
      <c r="A439" s="7" t="inlineStr">
        <is>
          <t>ICL</t>
        </is>
      </c>
      <c r="B439" s="7" t="n">
        <v>2024</v>
      </c>
      <c r="C439" s="7" t="inlineStr">
        <is>
          <t>merged-reviewed</t>
        </is>
      </c>
      <c r="D439" s="7" t="inlineStr">
        <is>
          <t>99904</t>
        </is>
      </c>
      <c r="E439" s="7" t="inlineStr">
        <is>
          <t>Does the company disclose whether it thinks that carbon costs arising from its direct operations or the use of its products by its customers is a risk to the business?</t>
        </is>
      </c>
      <c r="F439" s="7" t="inlineStr">
        <is>
          <t>Regulatory/Financial Risk</t>
        </is>
      </c>
      <c r="G439" s="7" t="inlineStr">
        <is>
          <t>99904-002</t>
        </is>
      </c>
      <c r="H439" s="7" t="inlineStr">
        <is>
          <t>Our climate risk analysis has been further strengthened by assessing the financial and operational impacts, including carbon pricing, supply chain disruptions and extreme weather events. These climate-related risks and opportunities are integrated into ICL’s business strategy, helping us align our operations with a sustainable and resilient future.</t>
        </is>
      </c>
      <c r="I439" s="7" t="inlineStr">
        <is>
          <t>ESG report 2024.pdf, Page 109, Climate Change &amp; GHG Emissions</t>
        </is>
      </c>
      <c r="J439" s="7" t="inlineStr">
        <is>
          <t>v3, v4</t>
        </is>
      </c>
      <c r="K439" s="7" t="inlineStr">
        <is>
          <t>PARTIAL</t>
        </is>
      </c>
      <c r="L439" s="7" t="inlineStr">
        <is>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is>
      </c>
      <c r="M439" s="7" t="inlineStr">
        <is>
          <t>Risk</t>
        </is>
      </c>
      <c r="N439" s="7" t="inlineStr">
        <is>
          <t>The disclosure explicitly mentions 'financial and operational impacts' and 'climate-related risks,' framing carbon pricing as a threat or negative consequence to the business.</t>
        </is>
      </c>
      <c r="O439" s="7" t="inlineStr">
        <is>
          <t>Partial-type</t>
        </is>
      </c>
      <c r="P439" s="7" t="inlineStr">
        <is>
          <t>The snippet explicitly states 'financial and operational impacts, including carbon pricing,' directly linking carbon costs to financial relevance for the company.</t>
        </is>
      </c>
      <c r="Q439" s="7" t="inlineStr">
        <is>
          <t>Current</t>
        </is>
      </c>
      <c r="R439" s="7" t="inlineStr">
        <is>
          <t>The analysis is described as having been 'further strengthened' and integrated into the business strategy, indicating a present-day assessment with implications for the future.</t>
        </is>
      </c>
      <c r="S439" s="7" t="inlineStr">
        <is>
          <t>None</t>
        </is>
      </c>
      <c r="T439" s="7" t="inlineStr">
        <is>
          <t>Yes</t>
        </is>
      </c>
      <c r="U439" s="7" t="inlineStr">
        <is>
          <t>classification_corrected</t>
        </is>
      </c>
      <c r="V439" s="7" t="inlineStr">
        <is>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is>
      </c>
      <c r="W439" s="7" t="inlineStr">
        <is>
          <t>Durand</t>
        </is>
      </c>
      <c r="X439" s="10" t="inlineStr">
        <is>
          <t>YES</t>
        </is>
      </c>
      <c r="Y439" s="10" t="inlineStr">
        <is>
          <t>NO</t>
        </is>
      </c>
      <c r="Z439" s="10" t="inlineStr">
        <is>
          <t>PARTIAL</t>
        </is>
      </c>
      <c r="AB439" s="10" t="n"/>
      <c r="AC439" s="10" t="n"/>
    </row>
    <row r="440" ht="87" customHeight="1">
      <c r="A440" s="7" t="inlineStr">
        <is>
          <t>ICL</t>
        </is>
      </c>
      <c r="B440" s="7" t="n">
        <v>2024</v>
      </c>
      <c r="C440" s="7" t="inlineStr">
        <is>
          <t>merged-reviewed</t>
        </is>
      </c>
      <c r="D440" s="7" t="inlineStr">
        <is>
          <t>99904</t>
        </is>
      </c>
      <c r="E440" s="7" t="inlineStr">
        <is>
          <t>Does the company disclose whether it thinks that carbon costs arising from its direct operations or the use of its products by its customers is a risk to the business?</t>
        </is>
      </c>
      <c r="F440" s="7" t="inlineStr">
        <is>
          <t>Regulatory/Financial Risk</t>
        </is>
      </c>
      <c r="G440" s="7" t="inlineStr">
        <is>
          <t>99904-003</t>
        </is>
      </c>
      <c r="H440" s="7" t="inlineStr">
        <is>
          <t>In Israel, a new carbon tax on fossil fuels, including natural gas, has been imposed which will come into effect in 2025. It is expected to increase the emissions covered under the emissions-limiting regulations.</t>
        </is>
      </c>
      <c r="I440" s="7" t="inlineStr">
        <is>
          <t>ESG report 2024.pdf, Page 116, Climate Change &amp; GHG Emissions</t>
        </is>
      </c>
      <c r="J440" s="7" t="inlineStr">
        <is>
          <t>v3</t>
        </is>
      </c>
      <c r="K440" s="7" t="inlineStr">
        <is>
          <t>PARTIAL</t>
        </is>
      </c>
      <c r="L440" s="7" t="inlineStr">
        <is>
          <t>This snippet discloses a 'new carbon tax' in Israel coming into effect in 2025, which 'is expected to increase the emissions covered under the emissions-limiting regulations.' This is a clear disclosure of future carbon costs impacting its direct operations, thus a risk to the business.</t>
        </is>
      </c>
      <c r="M440" s="7" t="inlineStr">
        <is>
          <t>Risk</t>
        </is>
      </c>
      <c r="N440" s="7" t="inlineStr">
        <is>
          <t>The imposition of a 'new carbon tax' and the expectation of increased covered emissions frames this as a 'Risk' to the business's future operational costs.</t>
        </is>
      </c>
      <c r="O440" s="7" t="inlineStr">
        <is>
          <t>Non-Financial</t>
        </is>
      </c>
      <c r="P440" s="7" t="inlineStr">
        <is>
          <t>The mention of a 'carbon tax' implies financial costs, but no specific monetary values are provided in this snippet.</t>
        </is>
      </c>
      <c r="Q440" s="7" t="inlineStr">
        <is>
          <t>Future</t>
        </is>
      </c>
      <c r="R440" s="7" t="inlineStr">
        <is>
          <t>The carbon tax 'will come into effect in 2025,' making this a 'Forward-looking' disclosure.</t>
        </is>
      </c>
      <c r="S440" s="7" t="inlineStr">
        <is>
          <t>None</t>
        </is>
      </c>
      <c r="T440" s="7" t="inlineStr"/>
      <c r="U440" s="7" t="inlineStr">
        <is>
          <t>unchanged</t>
        </is>
      </c>
      <c r="V440" s="7" t="inlineStr"/>
      <c r="W440" s="7" t="inlineStr">
        <is>
          <t>Durand</t>
        </is>
      </c>
      <c r="X440" s="10" t="inlineStr">
        <is>
          <t>YES</t>
        </is>
      </c>
      <c r="Y440" s="10" t="inlineStr">
        <is>
          <t>NO</t>
        </is>
      </c>
      <c r="Z440" s="10" t="inlineStr">
        <is>
          <t>UNCLEAR</t>
        </is>
      </c>
      <c r="AB440" s="10" t="n"/>
      <c r="AC440" s="10" t="n"/>
    </row>
    <row r="441" ht="101.5" customHeight="1">
      <c r="A441" s="7" t="inlineStr">
        <is>
          <t>ICL</t>
        </is>
      </c>
      <c r="B441" s="7" t="n">
        <v>2024</v>
      </c>
      <c r="C441" s="7" t="inlineStr">
        <is>
          <t>merged-reviewed</t>
        </is>
      </c>
      <c r="D441" s="7" t="inlineStr">
        <is>
          <t>99904</t>
        </is>
      </c>
      <c r="E441" s="7" t="inlineStr">
        <is>
          <t>Does the company disclose whether it thinks that carbon costs arising from its direct operations or the use of its products by its customers is a risk to the business?</t>
        </is>
      </c>
      <c r="F441" s="7" t="inlineStr">
        <is>
          <t>Regulatory/Financial Risk</t>
        </is>
      </c>
      <c r="G441" s="7" t="inlineStr">
        <is>
          <t>99904-004</t>
        </is>
      </c>
      <c r="H441" s="7" t="inlineStr">
        <is>
          <t>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is>
      </c>
      <c r="I441" s="7" t="inlineStr">
        <is>
          <t>ESG report 2024.pdf, Page 116, Climate Change &amp; GHG Emissions</t>
        </is>
      </c>
      <c r="J441" s="7" t="inlineStr">
        <is>
          <t>v3</t>
        </is>
      </c>
      <c r="K441" s="7" t="inlineStr">
        <is>
          <t>PARTIAL</t>
        </is>
      </c>
      <c r="L441" s="7" t="inlineStr">
        <is>
          <t>This snippet explicitly states that the CBAM regulation 'will apply in the future to some of our operations' and that 'other carbon mechanisms may be implemented in the future.' This is a clear disclosure of future carbon costs and regulatory risks impacting its direct operations, confirming it as a business risk.</t>
        </is>
      </c>
      <c r="M441" s="7" t="inlineStr">
        <is>
          <t>Risk</t>
        </is>
      </c>
      <c r="N441" s="7" t="inlineStr">
        <is>
          <t>The adoption of CBAM and the potential for 'other carbon mechanisms' to apply to operations frames this as a 'Risk' due to increased regulatory burden and potential costs.</t>
        </is>
      </c>
      <c r="O441" s="7" t="inlineStr">
        <is>
          <t>Non-Financial</t>
        </is>
      </c>
      <c r="P441" s="7" t="inlineStr">
        <is>
          <t>The CBAM regulation implies future financial costs for operations, but no specific monetary values are provided in this snippet.</t>
        </is>
      </c>
      <c r="Q441" s="7" t="inlineStr">
        <is>
          <t>Future</t>
        </is>
      </c>
      <c r="R441" s="7" t="inlineStr">
        <is>
          <t>The regulation 'will apply in the future' and 'other carbon mechanisms may be implemented in the future,' making this a 'Forward-looking' disclosure.</t>
        </is>
      </c>
      <c r="S441" s="7" t="inlineStr">
        <is>
          <t>None</t>
        </is>
      </c>
      <c r="T441" s="7" t="inlineStr"/>
      <c r="U441" s="7" t="inlineStr">
        <is>
          <t>unchanged</t>
        </is>
      </c>
      <c r="V441" s="7" t="inlineStr"/>
      <c r="W441" s="7" t="inlineStr">
        <is>
          <t>Durand</t>
        </is>
      </c>
      <c r="X441" s="10" t="inlineStr">
        <is>
          <t>YES</t>
        </is>
      </c>
      <c r="Y441" s="10" t="inlineStr">
        <is>
          <t>NO</t>
        </is>
      </c>
      <c r="Z441" s="10" t="inlineStr">
        <is>
          <t>UNCLEAR</t>
        </is>
      </c>
      <c r="AB441" s="10" t="n"/>
      <c r="AC441" s="10" t="n"/>
    </row>
    <row r="442" ht="116" customHeight="1">
      <c r="A442" s="7" t="inlineStr">
        <is>
          <t>ICL</t>
        </is>
      </c>
      <c r="B442" s="7" t="n">
        <v>2024</v>
      </c>
      <c r="C442" s="7" t="inlineStr">
        <is>
          <t>merged-reviewed</t>
        </is>
      </c>
      <c r="D442" s="7" t="inlineStr">
        <is>
          <t>99904</t>
        </is>
      </c>
      <c r="E442" s="7" t="inlineStr">
        <is>
          <t>Does the company disclose whether it thinks that carbon costs arising from its direct operations or the use of its products by its customers is a risk to the business?</t>
        </is>
      </c>
      <c r="F442" s="7" t="inlineStr">
        <is>
          <t>Regulatory/Financial Risk</t>
        </is>
      </c>
      <c r="G442" s="7" t="inlineStr">
        <is>
          <t>99904-005</t>
        </is>
      </c>
      <c r="H442" s="7" t="inlineStr">
        <is>
          <t>Our Polysulphate product has one of the lowest carbon footprints when compared to alternatives, providing a simple way to reduce farming’s impact on the environment. Crop productivity and crop quality are the most well-known benefits of applying Polysulphate. Now the added benefit of low carbon footprint is set to make Polysulphate a fertilizer of choice for those farmers accounting for greenhouse gas emissions on their enterprise and aiming to lower their carbon footprint.</t>
        </is>
      </c>
      <c r="I442" s="7" t="inlineStr">
        <is>
          <t>ESG report 2024.pdf, Page 173, Product Stewardship &amp; Lifecycle</t>
        </is>
      </c>
      <c r="J442" s="7" t="inlineStr">
        <is>
          <t>v3, v4</t>
        </is>
      </c>
      <c r="K442" s="7" t="inlineStr">
        <is>
          <t>UNCLEAR</t>
        </is>
      </c>
      <c r="L442" s="7" t="inlineStr">
        <is>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is>
      </c>
      <c r="M442" s="7" t="inlineStr">
        <is>
          <t>Opportunity</t>
        </is>
      </c>
      <c r="N442" s="7" t="inlineStr">
        <is>
          <t>The disclosure frames the low carbon footprint of Polysulphate as an 'added benefit' and a reason for it to be a 'fertilizer of choice,' indicating an opportunity to gain market share by addressing customer concerns about carbon footprints.</t>
        </is>
      </c>
      <c r="O442" s="7" t="inlineStr">
        <is>
          <t>Non-Financial</t>
        </is>
      </c>
      <c r="P442" s="7" t="inlineStr">
        <is>
          <t>The snippet implies a market advantage and potential impact on sales due to customer carbon accounting, but it does not provide explicit financial figures or a definitive statement about the financial materiality of this market dynamic to ICL.</t>
        </is>
      </c>
      <c r="Q442" s="7" t="inlineStr">
        <is>
          <t>Multiple or Unclear</t>
        </is>
      </c>
      <c r="R442" s="7" t="inlineStr">
        <is>
          <t>The statement refers to current product benefits and market positioning ('is set to make Polysulphate a fertilizer of choice'), indicating a present-day and forward-looking timeframe.</t>
        </is>
      </c>
      <c r="S442" s="7" t="inlineStr">
        <is>
          <t>None</t>
        </is>
      </c>
      <c r="T442" s="7" t="inlineStr">
        <is>
          <t>Yes</t>
        </is>
      </c>
      <c r="U442" s="7" t="inlineStr">
        <is>
          <t>classification_corrected</t>
        </is>
      </c>
      <c r="V442" s="7" t="inlineStr">
        <is>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is>
      </c>
      <c r="W442" s="7" t="inlineStr">
        <is>
          <t>Durand</t>
        </is>
      </c>
      <c r="X442" s="10" t="inlineStr">
        <is>
          <t>YES</t>
        </is>
      </c>
      <c r="Y442" s="10" t="inlineStr">
        <is>
          <t>NO</t>
        </is>
      </c>
      <c r="Z442" s="10" t="inlineStr">
        <is>
          <t>UNCLEAR</t>
        </is>
      </c>
      <c r="AB442" s="10" t="n"/>
      <c r="AC442" s="10" t="n"/>
    </row>
    <row r="443" ht="145" customHeight="1">
      <c r="A443" s="7" t="inlineStr">
        <is>
          <t>ICL</t>
        </is>
      </c>
      <c r="B443" s="7" t="n">
        <v>2024</v>
      </c>
      <c r="C443" s="7" t="inlineStr">
        <is>
          <t>merged-reviewed</t>
        </is>
      </c>
      <c r="D443" s="7" t="inlineStr">
        <is>
          <t>99904</t>
        </is>
      </c>
      <c r="E443" s="7" t="inlineStr">
        <is>
          <t>Does the company disclose whether it thinks that carbon costs arising from its direct operations or the use of its products by its customers is a risk to the business?</t>
        </is>
      </c>
      <c r="F443" s="7" t="inlineStr">
        <is>
          <t>Regulatory/Financial Risk</t>
        </is>
      </c>
      <c r="G443" s="7" t="inlineStr">
        <is>
          <t>99904-006</t>
        </is>
      </c>
      <c r="H443" s="7" t="inlineStr">
        <is>
          <t>ICL considers sustainable finance an essential tool to support our transition to a low-carbon and environmentally sustainable economy. With the proper infrastructure in place, we have effectively leveraged financial opportunities. For example, in 2021, we initiated a $250M Sustainability-Linked Loan (SLL) with targets to reduce our absolute Scope 1 and 2 GHG emissions. This commitment was reinforced in 2023 with a $1.55B Sustainability-Linked Revolving Credit Facility (Sustainability-Linked RCF) which includes KPIs aligned with reducing our absolute Scope 1 and 2 GHG emissions.</t>
        </is>
      </c>
      <c r="I443" s="7" t="inlineStr">
        <is>
          <t>ESG report 2024.pdf, Page 110, Climate Change &amp; GHG Governance</t>
        </is>
      </c>
      <c r="J443" s="7" t="inlineStr">
        <is>
          <t>v4</t>
        </is>
      </c>
      <c r="K443" s="7" t="inlineStr">
        <is>
          <t>UNCLEAR</t>
        </is>
      </c>
      <c r="L443" s="7" t="inlineStr">
        <is>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is>
      </c>
      <c r="M443" s="7" t="inlineStr">
        <is>
          <t>Opportunity</t>
        </is>
      </c>
      <c r="N443" s="7" t="inlineStr">
        <is>
          <t>The disclosure frames sustainable finance as an 'essential tool to support our transition' and 'leveraged financial opportunities,' indicating an opportunity-driven approach to managing carbon-related financial aspects, but the underlying driver is the risk of not transitioning.</t>
        </is>
      </c>
      <c r="O443" s="7" t="inlineStr">
        <is>
          <t>Financial</t>
        </is>
      </c>
      <c r="P443" s="7" t="inlineStr">
        <is>
          <t>The snippet provides explicit monetary values for the Sustainability-Linked Loan ($250M) and Revolving Credit Facility ($1.55B), which are directly tied to GHG emissions reduction targets, indicating a financial impact related to carbon costs.</t>
        </is>
      </c>
      <c r="Q443" s="7" t="inlineStr">
        <is>
          <t>Multiple or Unclear</t>
        </is>
      </c>
      <c r="R443" s="7" t="inlineStr">
        <is>
          <t>The loan was initiated in '2021' and the credit facility in '2023,' with ongoing KPIs, indicating a present-day and backward-looking context for financial arrangements, but with forward-looking targets.</t>
        </is>
      </c>
      <c r="S443" s="7" t="inlineStr">
        <is>
          <t>USD 250 ($250M); USD 1.55 ($1.55B)</t>
        </is>
      </c>
      <c r="T443" s="7" t="inlineStr">
        <is>
          <t>Yes</t>
        </is>
      </c>
      <c r="U443" s="7" t="inlineStr">
        <is>
          <t>classification_corrected</t>
        </is>
      </c>
      <c r="V443" s="7" t="inlineStr">
        <is>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is>
      </c>
      <c r="W443" s="7" t="inlineStr">
        <is>
          <t>Durand</t>
        </is>
      </c>
      <c r="X443" s="10" t="inlineStr">
        <is>
          <t>YES</t>
        </is>
      </c>
      <c r="Y443" s="10" t="inlineStr">
        <is>
          <t>NO</t>
        </is>
      </c>
      <c r="Z443" s="10" t="inlineStr">
        <is>
          <t>UNCLEAR</t>
        </is>
      </c>
      <c r="AB443" s="10" t="n"/>
      <c r="AC443" s="10" t="n"/>
    </row>
    <row r="444" ht="159.5" customHeight="1">
      <c r="A444" s="7" t="inlineStr">
        <is>
          <t>ICL</t>
        </is>
      </c>
      <c r="B444" s="7" t="n">
        <v>2024</v>
      </c>
      <c r="C444" s="7" t="inlineStr">
        <is>
          <t>merged-reviewed</t>
        </is>
      </c>
      <c r="D444" s="7" t="inlineStr">
        <is>
          <t>99904</t>
        </is>
      </c>
      <c r="E444" s="7" t="inlineStr">
        <is>
          <t>Does the company disclose whether it thinks that carbon costs arising from its direct operations or the use of its products by its customers is a risk to the business?</t>
        </is>
      </c>
      <c r="F444" s="7" t="inlineStr">
        <is>
          <t>Regulatory/Financial Risk</t>
        </is>
      </c>
      <c r="G444" s="7" t="inlineStr">
        <is>
          <t>99904-007</t>
        </is>
      </c>
      <c r="H444" s="7" t="inlineStr">
        <is>
          <t>Scope 3 Category... 11. Use of sold products 1,073 (2022) / 1,088 (2023) (in tonnes CO2e)... Our focus on value chain emissions (Scope 3 GHG emissions) over the course of 2024 includes collaboration with both our suppliers and our clients to identify opportunities to reduce emissions. As part of the Together for Sustainability (TfS) initiative, we conduct extensive training to raise awareness among our suppliers regarding sustainability, transparency, and carbon emissions reduction. This collaboration includes education, training, and monitoring aligned with industry-wide goals, and supports our broader efforts to evaluate and reduce our Scope 3 emissions.</t>
        </is>
      </c>
      <c r="I444" s="7" t="inlineStr">
        <is>
          <t>ESG report 2024.pdf, Page 114, Climate Change &amp; GHG Emissions</t>
        </is>
      </c>
      <c r="J444" s="7" t="inlineStr">
        <is>
          <t>v4</t>
        </is>
      </c>
      <c r="K444" s="7" t="inlineStr">
        <is>
          <t>UNCLEAR</t>
        </is>
      </c>
      <c r="L444" s="7" t="inlineStr">
        <is>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is>
      </c>
      <c r="M444" s="7" t="inlineStr">
        <is>
          <t>Risk</t>
        </is>
      </c>
      <c r="N444" s="7" t="inlineStr">
        <is>
          <t>The focus on 'reducing emissions' and 'carbon emissions reduction' through collaboration with clients and suppliers frames the issue as a challenge or negative consequence that requires mitigation across the value chain.</t>
        </is>
      </c>
      <c r="O444" s="7" t="inlineStr">
        <is>
          <t>Non-Financial</t>
        </is>
      </c>
      <c r="P444" s="7" t="inlineStr">
        <is>
          <t>The disclosure discusses efforts to reduce Scope 3 emissions but does not provide explicit financial figures or a definitive statement about the financial materiality of these emissions to ICL.</t>
        </is>
      </c>
      <c r="Q444" s="7" t="inlineStr">
        <is>
          <t>Multiple or Unclear</t>
        </is>
      </c>
      <c r="R444" s="7" t="inlineStr">
        <is>
          <t>The data provided is for '2022' and '2023,' and the efforts are 'over the course of 2024,' indicating a backward-looking and present-day timeframe with forward-looking implications.</t>
        </is>
      </c>
      <c r="S444" s="7" t="inlineStr">
        <is>
          <t>None</t>
        </is>
      </c>
      <c r="T444" s="7" t="inlineStr">
        <is>
          <t>Yes</t>
        </is>
      </c>
      <c r="U444" s="7" t="inlineStr">
        <is>
          <t>classification_corrected</t>
        </is>
      </c>
      <c r="V444" s="7" t="inlineStr">
        <is>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is>
      </c>
      <c r="W444" s="7" t="inlineStr">
        <is>
          <t>Durand</t>
        </is>
      </c>
      <c r="X444" s="10" t="inlineStr">
        <is>
          <t>YES</t>
        </is>
      </c>
      <c r="Y444" s="10" t="inlineStr">
        <is>
          <t>NO</t>
        </is>
      </c>
      <c r="Z444" s="10" t="inlineStr">
        <is>
          <t>UNCLEAR</t>
        </is>
      </c>
      <c r="AB444" s="10" t="n"/>
      <c r="AC444" s="10" t="n"/>
    </row>
    <row r="445" ht="159.5" customHeight="1">
      <c r="A445" s="7" t="inlineStr">
        <is>
          <t>ICL</t>
        </is>
      </c>
      <c r="B445" s="7" t="n">
        <v>2024</v>
      </c>
      <c r="C445" s="7" t="inlineStr">
        <is>
          <t>merged-reviewed</t>
        </is>
      </c>
      <c r="D445" s="7" t="inlineStr">
        <is>
          <t>99907</t>
        </is>
      </c>
      <c r="E445" s="7" t="inlineStr">
        <is>
          <t>Does the company disclose whether it thinks that waterway pollution and contamination from leaching of applied products is a risk to the business?</t>
        </is>
      </c>
      <c r="F445" s="7" t="inlineStr">
        <is>
          <t>Environmental Risk</t>
        </is>
      </c>
      <c r="G445" s="7" t="inlineStr">
        <is>
          <t>99907-002</t>
        </is>
      </c>
      <c r="H445" s="7" t="inlineStr">
        <is>
          <t>ICL’s Nova product line is designed for use in fertigation systems, offering a range of water soluble fertilizers that support precise nutrient delivery and efficient resource use. 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is>
      </c>
      <c r="I445" s="7" t="inlineStr">
        <is>
          <t>ESG report 2024.pdf, Page 42, Food Security</t>
        </is>
      </c>
      <c r="J445" s="7" t="inlineStr">
        <is>
          <t>v3</t>
        </is>
      </c>
      <c r="K445" s="7" t="inlineStr">
        <is>
          <t>UNCLEAR</t>
        </is>
      </c>
      <c r="L445" s="7" t="inlineStr">
        <is>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is>
      </c>
      <c r="M445" s="7" t="inlineStr">
        <is>
          <t>Risk</t>
        </is>
      </c>
      <c r="N445" s="7" t="inlineStr">
        <is>
          <t>The disclosure highlights how Nova products 'minimize nutrient runoff and leaching' and 'protect groundwater quality,' framing the issue as a negative environmental impact that their products help to mitigate, aligning with a 'Risk' framing.</t>
        </is>
      </c>
      <c r="O445" s="7" t="inlineStr">
        <is>
          <t>Non-Financial</t>
        </is>
      </c>
      <c r="P445" s="7" t="inlineStr">
        <is>
          <t>The development and promotion of these products imply R&amp;D costs and market advantage, but no specific financial figures or explicit statements of financial materiality are provided.</t>
        </is>
      </c>
      <c r="Q445" s="7" t="inlineStr">
        <is>
          <t>Multiple or Unclear</t>
        </is>
      </c>
      <c r="R445" s="7" t="inlineStr">
        <is>
          <t>The Nova product line is currently offered and designed for ongoing use, addressing present and future environmental challenges, indicating a 'Present day' and 'Forward-looking' timeframe.</t>
        </is>
      </c>
      <c r="S445" s="7" t="inlineStr">
        <is>
          <t>None</t>
        </is>
      </c>
      <c r="T445" s="7" t="inlineStr">
        <is>
          <t>Yes</t>
        </is>
      </c>
      <c r="U445" s="7" t="inlineStr">
        <is>
          <t>classification_corrected</t>
        </is>
      </c>
      <c r="V445" s="7" t="inlineStr">
        <is>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is>
      </c>
      <c r="W445" s="7" t="inlineStr">
        <is>
          <t>Durand</t>
        </is>
      </c>
      <c r="X445" s="10" t="inlineStr">
        <is>
          <t>YES</t>
        </is>
      </c>
      <c r="Y445" s="10" t="inlineStr">
        <is>
          <t>NO</t>
        </is>
      </c>
      <c r="Z445" s="10" t="inlineStr">
        <is>
          <t>UNCLEAR</t>
        </is>
      </c>
      <c r="AB445" s="10" t="n"/>
      <c r="AC445" s="10" t="n"/>
    </row>
    <row r="446" ht="72.5" customHeight="1">
      <c r="A446" s="7" t="inlineStr">
        <is>
          <t>ICL</t>
        </is>
      </c>
      <c r="B446" s="7" t="n">
        <v>2024</v>
      </c>
      <c r="C446" s="7" t="inlineStr">
        <is>
          <t>merged-reviewed</t>
        </is>
      </c>
      <c r="D446" s="7" t="inlineStr">
        <is>
          <t>99908</t>
        </is>
      </c>
      <c r="E446" s="7" t="inlineStr">
        <is>
          <t>Does the company disclose whether it thinks that demand destruction as organic farming and alternatives gain market share is a risk to the business?</t>
        </is>
      </c>
      <c r="F446" s="7" t="inlineStr">
        <is>
          <t>Market/Business Risk</t>
        </is>
      </c>
      <c r="G446" s="7" t="inlineStr">
        <is>
          <t>99908-001</t>
        </is>
      </c>
      <c r="H446" s="7" t="inlineStr">
        <is>
          <t>No disclosure found in the document.</t>
        </is>
      </c>
      <c r="I446" s="7" t="inlineStr">
        <is>
          <t>Merged evidence</t>
        </is>
      </c>
      <c r="J446" s="7" t="inlineStr"/>
      <c r="K446" s="7" t="inlineStr">
        <is>
          <t>NO_DISCLOSURE</t>
        </is>
      </c>
      <c r="L446" s="7" t="inlineStr"/>
      <c r="M446" s="7" t="inlineStr">
        <is>
          <t>Neutral</t>
        </is>
      </c>
      <c r="N446" s="7" t="inlineStr"/>
      <c r="O446" s="7" t="inlineStr">
        <is>
          <t>Non-Financial</t>
        </is>
      </c>
      <c r="P446" s="7" t="inlineStr"/>
      <c r="Q446" s="7" t="inlineStr">
        <is>
          <t>Multiple or Unclear</t>
        </is>
      </c>
      <c r="R446" s="7" t="inlineStr"/>
      <c r="S446" s="7" t="inlineStr">
        <is>
          <t>None</t>
        </is>
      </c>
      <c r="T446" s="7" t="inlineStr"/>
      <c r="U446" s="7" t="inlineStr">
        <is>
          <t>unchanged</t>
        </is>
      </c>
      <c r="V446" s="7" t="inlineStr"/>
      <c r="W446" s="7" t="inlineStr">
        <is>
          <t>Durand</t>
        </is>
      </c>
      <c r="X446" s="10" t="n"/>
      <c r="Y446" s="10" t="n"/>
      <c r="Z446" s="10" t="n"/>
      <c r="AB446" s="10" t="n"/>
      <c r="AC446" s="10" t="n"/>
    </row>
    <row r="447" ht="116" customHeight="1">
      <c r="A447" s="7" t="inlineStr">
        <is>
          <t>ICL</t>
        </is>
      </c>
      <c r="B447" s="7" t="n">
        <v>2024</v>
      </c>
      <c r="C447" s="7" t="inlineStr">
        <is>
          <t>merged-reviewed</t>
        </is>
      </c>
      <c r="D447" s="7" t="inlineStr">
        <is>
          <t>99909</t>
        </is>
      </c>
      <c r="E447" s="7" t="inlineStr">
        <is>
          <t>Does the company disclose whether it thinks that eutrophication from nutrient runoff when the company's products are applied by farmers is a risk to the business? Do not consider factory sources of pollution.</t>
        </is>
      </c>
      <c r="F447" s="7" t="inlineStr">
        <is>
          <t>Environmental Risk</t>
        </is>
      </c>
      <c r="G447" s="7" t="inlineStr">
        <is>
          <t>99909-003</t>
        </is>
      </c>
      <c r="H447" s="7" t="inlineStr">
        <is>
          <t>Our CRF technology supports comparable or improved crop yields with lower fertilizer application rates, contributing to reduced nitrate leaching into groundwater and lower emissions of nitrogen-based gases. Notably, eqo.x is the first CRF coating for urea that biodegrades rapidly, addressing concerns about microplastic accumulation in soils.</t>
        </is>
      </c>
      <c r="I447" s="7" t="inlineStr">
        <is>
          <t>ESG report 2024.pdf, Page 38, CROP NUTRITION SOLUTIONS</t>
        </is>
      </c>
      <c r="J447" s="7" t="inlineStr">
        <is>
          <t>v4</t>
        </is>
      </c>
      <c r="K447" s="7" t="inlineStr">
        <is>
          <t>UNCLEAR</t>
        </is>
      </c>
      <c r="L447" s="7" t="inlineStr">
        <is>
          <t>[CORRECTED BY VERIFICATION] The snippet highlights a product feature that 'addresses concerns' about nitrate leaching. It does not, however, state or imply that this concern constitutes a risk to the business.</t>
        </is>
      </c>
      <c r="M447" s="7" t="inlineStr">
        <is>
          <t>Opportunity</t>
        </is>
      </c>
      <c r="N447" s="7" t="inlineStr">
        <is>
          <t>The phrase 'contributing to reduced nitrate leaching into groundwater' and 'addressing concerns about microplastic accumulation' frames these environmental impacts as negative issues or threats that the product helps to alleviate.</t>
        </is>
      </c>
      <c r="O447" s="7" t="inlineStr">
        <is>
          <t>Non-Financial</t>
        </is>
      </c>
      <c r="P447" s="7" t="inlineStr">
        <is>
          <t>The disclosure focuses on environmental benefits and product features without providing any specific financial figures or a statement regarding the financial materiality of the risk.</t>
        </is>
      </c>
      <c r="Q447" s="7" t="inlineStr">
        <is>
          <t>Current</t>
        </is>
      </c>
      <c r="R447" s="7" t="inlineStr">
        <is>
          <t>The text describes the current capabilities and benefits of their existing CRF technology, indicating a present-day timeframe.</t>
        </is>
      </c>
      <c r="S447" s="7" t="inlineStr">
        <is>
          <t>None</t>
        </is>
      </c>
      <c r="T447" s="7" t="inlineStr">
        <is>
          <t>Yes</t>
        </is>
      </c>
      <c r="U447" s="7" t="inlineStr">
        <is>
          <t>classification_corrected</t>
        </is>
      </c>
      <c r="V447" s="7" t="inlineStr">
        <is>
          <t>[CORRECTED BY VERIFICATION] The snippet highlights a product feature that 'addresses concerns' about nitrate leaching. It does not, however, state or imply that this concern constitutes a risk to the business.</t>
        </is>
      </c>
      <c r="W447" s="7" t="inlineStr">
        <is>
          <t>Durand</t>
        </is>
      </c>
      <c r="X447" s="10" t="inlineStr">
        <is>
          <t>YES</t>
        </is>
      </c>
      <c r="Y447" s="10" t="inlineStr">
        <is>
          <t>NO</t>
        </is>
      </c>
      <c r="Z447" s="10" t="inlineStr">
        <is>
          <t>UNCLEAR</t>
        </is>
      </c>
      <c r="AB447" s="10" t="n"/>
      <c r="AC447" s="10" t="n"/>
    </row>
    <row r="448" ht="116" customHeight="1">
      <c r="A448" s="7" t="inlineStr">
        <is>
          <t>ICL</t>
        </is>
      </c>
      <c r="B448" s="7" t="n">
        <v>2024</v>
      </c>
      <c r="C448" s="7" t="inlineStr">
        <is>
          <t>merged-reviewed</t>
        </is>
      </c>
      <c r="D448" s="7" t="inlineStr">
        <is>
          <t>99909</t>
        </is>
      </c>
      <c r="E448" s="7" t="inlineStr">
        <is>
          <t>Does the company disclose whether it thinks that eutrophication from nutrient runoff when the company's products are applied by farmers is a risk to the business? Do not consider factory sources of pollution.</t>
        </is>
      </c>
      <c r="F448" s="7" t="inlineStr">
        <is>
          <t>Environmental Risk</t>
        </is>
      </c>
      <c r="G448" s="7" t="inlineStr">
        <is>
          <t>99909-004</t>
        </is>
      </c>
      <c r="H448" s="7" t="inlineStr">
        <is>
          <t>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is>
      </c>
      <c r="I448" s="7" t="inlineStr">
        <is>
          <t>ESG report 2024.pdf, Page 42, Advanced Fertigation Solutions: A Sustainable Approach</t>
        </is>
      </c>
      <c r="J448" s="7" t="inlineStr">
        <is>
          <t>v4</t>
        </is>
      </c>
      <c r="K448" s="7" t="inlineStr">
        <is>
          <t>UNCLEAR</t>
        </is>
      </c>
      <c r="L448" s="7" t="inlineStr">
        <is>
          <t>[CORRECTED BY VERIFICATION] The text describes how the company's products 'help minimize nutrient runoff'. This is a statement about product capabilities, not an acknowledgment that nutrient runoff is a risk to the business.</t>
        </is>
      </c>
      <c r="M448" s="7" t="inlineStr">
        <is>
          <t>Opportunity</t>
        </is>
      </c>
      <c r="N448" s="7" t="inlineStr">
        <is>
          <t>The language emphasizes 'reduced environmental losses' and the need to 'minimize nutrient runoff and leaching, thereby protecting groundwater quality,' framing these as negative impacts or threats that require mitigation.</t>
        </is>
      </c>
      <c r="O448" s="7" t="inlineStr">
        <is>
          <t>Non-Financial</t>
        </is>
      </c>
      <c r="P448" s="7" t="inlineStr">
        <is>
          <t>The snippet describes product benefits and environmental protection without providing any explicit financial figures or a statement about the financial materiality of the risk.</t>
        </is>
      </c>
      <c r="Q448" s="7" t="inlineStr">
        <is>
          <t>Current</t>
        </is>
      </c>
      <c r="R448" s="7" t="inlineStr">
        <is>
          <t>The text describes the current functionality and benefits of Nova products, indicating a present-day timeframe.</t>
        </is>
      </c>
      <c r="S448" s="7" t="inlineStr">
        <is>
          <t>None</t>
        </is>
      </c>
      <c r="T448" s="7" t="inlineStr">
        <is>
          <t>Yes</t>
        </is>
      </c>
      <c r="U448" s="7" t="inlineStr">
        <is>
          <t>classification_corrected</t>
        </is>
      </c>
      <c r="V448" s="7" t="inlineStr">
        <is>
          <t>[CORRECTED BY VERIFICATION] The text describes how the company's products 'help minimize nutrient runoff'. This is a statement about product capabilities, not an acknowledgment that nutrient runoff is a risk to the business.</t>
        </is>
      </c>
      <c r="W448" s="7" t="inlineStr">
        <is>
          <t>Durand</t>
        </is>
      </c>
      <c r="X448" s="10" t="inlineStr">
        <is>
          <t>YES</t>
        </is>
      </c>
      <c r="Y448" s="10" t="inlineStr">
        <is>
          <t>NO</t>
        </is>
      </c>
      <c r="Z448" s="10" t="inlineStr">
        <is>
          <t>UNCLEAR</t>
        </is>
      </c>
      <c r="AB448" s="10" t="n"/>
      <c r="AC448" s="10" t="n"/>
    </row>
    <row r="449" ht="116" customHeight="1">
      <c r="A449" s="7" t="inlineStr">
        <is>
          <t>ICL</t>
        </is>
      </c>
      <c r="B449" s="7" t="n">
        <v>2024</v>
      </c>
      <c r="C449" s="7" t="inlineStr">
        <is>
          <t>merged-reviewed</t>
        </is>
      </c>
      <c r="D449" s="7" t="inlineStr">
        <is>
          <t>99909</t>
        </is>
      </c>
      <c r="E449" s="7" t="inlineStr">
        <is>
          <t>Does the company disclose whether it thinks that eutrophication from nutrient runoff when the company's products are applied by farmers is a risk to the business? Do not consider factory sources of pollution.</t>
        </is>
      </c>
      <c r="F449" s="7" t="inlineStr">
        <is>
          <t>Environmental Risk</t>
        </is>
      </c>
      <c r="G449" s="7" t="inlineStr">
        <is>
          <t>99909-005</t>
        </is>
      </c>
      <c r="H449" s="7" t="inlineStr">
        <is>
          <t>Nova Complex Optima minimizes nitrate leaching and enhances crop productivity with its nitrification inhibitor (DMPP)′ a key component in this water-soluble fertilizer. By improving soil fertility, reducing greenhouse gas emissions, and preventing water pollution, it supports sustainable agricultural practices.</t>
        </is>
      </c>
      <c r="I449" s="7" t="inlineStr">
        <is>
          <t>ESG report 2024.pdf, Page 42, Nova Complex Optima: Protecting Groundwater, Enhancing Yield</t>
        </is>
      </c>
      <c r="J449" s="7" t="inlineStr">
        <is>
          <t>v4</t>
        </is>
      </c>
      <c r="K449" s="7" t="inlineStr">
        <is>
          <t>UNCLEAR</t>
        </is>
      </c>
      <c r="L449" s="7" t="inlineStr">
        <is>
          <t>[CORRECTED BY VERIFICATION] The snippet describes a product's function in 'preventing water pollution'. This is a marketing or product-feature statement, not a disclosure of a business risk.</t>
        </is>
      </c>
      <c r="M449" s="7" t="inlineStr">
        <is>
          <t>Opportunity</t>
        </is>
      </c>
      <c r="N449" s="7" t="inlineStr">
        <is>
          <t>The phrases 'minimizes nitrate leaching' and 'preventing water pollution' frame these environmental issues as negative impacts or threats that the product helps to mitigate.</t>
        </is>
      </c>
      <c r="O449" s="7" t="inlineStr">
        <is>
          <t>Non-Financial</t>
        </is>
      </c>
      <c r="P449" s="7" t="inlineStr">
        <is>
          <t>The disclosure focuses on product features and environmental benefits without providing any specific financial figures or a statement regarding the financial materiality of the risk.</t>
        </is>
      </c>
      <c r="Q449" s="7" t="inlineStr">
        <is>
          <t>Current</t>
        </is>
      </c>
      <c r="R449" s="7" t="inlineStr">
        <is>
          <t>The text describes the current capabilities and benefits of the Nova Complex Optima product, indicating a present-day timeframe.</t>
        </is>
      </c>
      <c r="S449" s="7" t="inlineStr">
        <is>
          <t>None</t>
        </is>
      </c>
      <c r="T449" s="7" t="inlineStr">
        <is>
          <t>Yes</t>
        </is>
      </c>
      <c r="U449" s="7" t="inlineStr">
        <is>
          <t>classification_corrected</t>
        </is>
      </c>
      <c r="V449" s="7" t="inlineStr">
        <is>
          <t>[CORRECTED BY VERIFICATION] The snippet describes a product's function in 'preventing water pollution'. This is a marketing or product-feature statement, not a disclosure of a business risk.</t>
        </is>
      </c>
      <c r="W449" s="7" t="inlineStr">
        <is>
          <t>Durand</t>
        </is>
      </c>
      <c r="X449" s="10" t="inlineStr">
        <is>
          <t>YES</t>
        </is>
      </c>
      <c r="Y449" s="10" t="inlineStr">
        <is>
          <t>NO</t>
        </is>
      </c>
      <c r="Z449" s="10" t="inlineStr">
        <is>
          <t>UNCLEAR</t>
        </is>
      </c>
      <c r="AA449" s="7" t="inlineStr">
        <is>
          <t>Implication that nutrient runoff is a concern through mitigation but not through disclosure</t>
        </is>
      </c>
      <c r="AB449" s="10" t="n"/>
      <c r="AC449" s="10" t="n"/>
    </row>
    <row r="450" ht="290" customHeight="1">
      <c r="A450" s="7" t="inlineStr">
        <is>
          <t>ICL</t>
        </is>
      </c>
      <c r="B450" s="7" t="n">
        <v>2024</v>
      </c>
      <c r="C450" s="7" t="inlineStr">
        <is>
          <t>merged-reviewed</t>
        </is>
      </c>
      <c r="D450" s="7" t="inlineStr">
        <is>
          <t>99910</t>
        </is>
      </c>
      <c r="E450" s="7" t="inlineStr">
        <is>
          <t>Does the company disclose whether it thinks that disposal of chemical waste, such as gypstacks, from the production of phosphate fertiliser is a risk to the business?</t>
        </is>
      </c>
      <c r="F450" s="7" t="inlineStr">
        <is>
          <t>Environmental Risk</t>
        </is>
      </c>
      <c r="G450" s="7" t="inlineStr">
        <is>
          <t>99910-001</t>
        </is>
      </c>
      <c r="H450" s="7" t="inlineStr">
        <is>
          <t>One of ICL Rotem’s largest infrastructure projects is the construction of operational phosphogypsum ponds (No. 4 and 5) used to retain acidic phosphogypsum fluid. The phosphogypsum component settles at the bottom of these ponds, while the remaining water is circulated back for reuse in ICL Rotem's production processes. The new ponds were constructed using leading, high-standard technology based on the Florida standard. This technology offers significant advantages, including exceptional pond strength and stability, as well as unprecedented water reuse efficiency. Under the 2021 plan, Pond 5, which has been operational since 2018, is permitted for use until the end of its expected operational life (currently expected in 2026). The District Committee for Planning and Construction (the Committee) has approved the submission of a plan to reuse Pond 4 under certain conditions as a replacement for Pond 5 upon the end of its operational life. However, objections were filed and the Committee requested for additional information before proceeding with the approval of the plan. For further information, see D. RISK FACTORS in Note 18 to ICL`s Audited Financial Statements.</t>
        </is>
      </c>
      <c r="I450" s="7" t="inlineStr">
        <is>
          <t>ESG report 2024.pdf, Page 92, ICL Rotem | Israel</t>
        </is>
      </c>
      <c r="J450" s="7" t="inlineStr">
        <is>
          <t>v3, v4</t>
        </is>
      </c>
      <c r="K450" s="7" t="inlineStr">
        <is>
          <t>PARTIAL</t>
        </is>
      </c>
      <c r="L450" s="7" t="inlineStr">
        <is>
          <t>This snippet discusses the construction and operational life of phosphogypsum ponds, noting that 'objections were filed' regarding future plans and explicitly refers to 'D. RISK FACTORS in Note 18 to ICL`s Audited Financial Statements.' This clearly indicates that the management and disposal of phosphogypsum is a recognized business risk, particularly from a regulatory and operational continuity perspective, but the snippet itself does not state financial materiality.</t>
        </is>
      </c>
      <c r="M450" s="7" t="inlineStr">
        <is>
          <t>Risk</t>
        </is>
      </c>
      <c r="N450" s="7" t="inlineStr">
        <is>
          <t>The mention of 'objections were filed' and the explicit reference to 'RISK FACTORS' frames the management of phosphogypsum ponds as a source of potential negative consequences and challenges for the business.</t>
        </is>
      </c>
      <c r="O450" s="7" t="inlineStr">
        <is>
          <t>Non-Financial</t>
        </is>
      </c>
      <c r="P450" s="7" t="inlineStr">
        <is>
          <t>While the snippet refers to 'RISK FACTORS' in the financial statements, it does not provide any specific monetary values or a direct statement about the financial materiality of the phosphogypsum disposal risk within the quoted text.</t>
        </is>
      </c>
      <c r="Q450" s="7" t="inlineStr">
        <is>
          <t>Current</t>
        </is>
      </c>
      <c r="R450" s="7" t="inlineStr">
        <is>
          <t>The snippet describes current operational ponds, ongoing plans for their replacement, and past objections, indicating a present-day focus with implications for the near future.</t>
        </is>
      </c>
      <c r="S450" s="7" t="inlineStr">
        <is>
          <t>None</t>
        </is>
      </c>
      <c r="T450" s="7" t="inlineStr"/>
      <c r="U450" s="7" t="inlineStr">
        <is>
          <t>unchanged</t>
        </is>
      </c>
      <c r="V450" s="7" t="inlineStr"/>
      <c r="W450" s="7" t="inlineStr">
        <is>
          <t>Durand</t>
        </is>
      </c>
      <c r="X450" s="10" t="inlineStr">
        <is>
          <t>YES</t>
        </is>
      </c>
      <c r="Y450" s="10" t="inlineStr">
        <is>
          <t>NO</t>
        </is>
      </c>
      <c r="Z450" s="10" t="inlineStr">
        <is>
          <t>PARTIAL</t>
        </is>
      </c>
      <c r="AB450" s="10" t="n"/>
      <c r="AC450" s="10" t="n"/>
    </row>
    <row r="451" ht="362.5" customHeight="1">
      <c r="A451" s="7" t="inlineStr">
        <is>
          <t>ICL</t>
        </is>
      </c>
      <c r="B451" s="7" t="n">
        <v>2024</v>
      </c>
      <c r="C451" s="7" t="inlineStr">
        <is>
          <t>merged-reviewed</t>
        </is>
      </c>
      <c r="D451" s="7" t="inlineStr">
        <is>
          <t>99910</t>
        </is>
      </c>
      <c r="E451" s="7" t="inlineStr">
        <is>
          <t>Does the company disclose whether it thinks that disposal of chemical waste, such as gypstacks, from the production of phosphate fertiliser is a risk to the business?</t>
        </is>
      </c>
      <c r="F451" s="7" t="inlineStr">
        <is>
          <t>Environmental Risk</t>
        </is>
      </c>
      <c r="G451" s="7" t="inlineStr">
        <is>
          <t>99910-003</t>
        </is>
      </c>
      <c r="H451" s="7" t="inlineStr">
        <is>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 The combined capacity of the two pits is approximately 21 million cubic meters, accommodating around 32 million tons of phosphogypsum, with an annual output of 7 million tons from YPH and Sinochem. Materials for Shuangshao Mine Pit are recovered from YPH’s storage and transported by truck, while those for Taoshu Mine Pit are transported via pipeline. In 2024, approximately 4 million tonnes of phosphogypsum were utilized under this project. This project not only restores historical mining areas but also provides an effective solution for phosphogypsum disposal. By repurposing this industrial by-product, it reduces land use for long-term storage, mitigates risks of soil and water pollution, and improves the surrounding ecological environment. In doing so, the initiative strengthens regional ecosystem stability, supports biodiversity, and contributes to long-term environmental sustainability—while advancing Circular Economy principles through the responsible reuse of secondary materials.</t>
        </is>
      </c>
      <c r="I451" s="7" t="inlineStr">
        <is>
          <t>ESG report 2024.pdf, Page 103, Resource Management</t>
        </is>
      </c>
      <c r="J451" s="7" t="inlineStr">
        <is>
          <t>v3, v4</t>
        </is>
      </c>
      <c r="K451" s="7" t="inlineStr">
        <is>
          <t>PARTIAL</t>
        </is>
      </c>
      <c r="L451" s="7" t="inlineStr">
        <is>
          <t>This snippet describes a project utilizing 'phosphogypsum' for 'ecological restoration' and as an 'effective solution for phosphogypsum disposal.' It explicitly states that this 'mitigates risks of soil and water pollution.' By framing phosphogypsum disposal as an issue requiring an 'effective solution' to 'mitigate risks,' the company implicitly acknowledges that its disposal is a business risk.</t>
        </is>
      </c>
      <c r="M451" s="7" t="inlineStr">
        <is>
          <t>Neutral</t>
        </is>
      </c>
      <c r="N451" s="7" t="inlineStr">
        <is>
          <t>The project is presented as an 'ecological restoration initiative' and an 'effective solution' that 'mitigates risks of soil and water pollution,' framing it as both an 'Opportunity' (for restoration and circular economy) and a response to 'Risk' (of pollution).</t>
        </is>
      </c>
      <c r="O451" s="7" t="inlineStr">
        <is>
          <t>Non-Financial</t>
        </is>
      </c>
      <c r="P451" s="7" t="inlineStr">
        <is>
          <t>The snippet mentions '21 million cubic meters' capacity and '32 million tons of phosphogypsum' and '4 million tonnes utilized in 2024,' which are quantitative operational metrics, but no specific financial costs or benefits are provided.</t>
        </is>
      </c>
      <c r="Q451" s="7" t="inlineStr">
        <is>
          <t>Multiple or Unclear</t>
        </is>
      </c>
      <c r="R451" s="7" t="inlineStr">
        <is>
          <t>The project involves rehabilitating 'historical legacy mine pits' and 'in 2024, approximately 4 million tonnes... were utilized,' indicating a 'Backward-looking' problem being addressed in the 'Present day' and 'Forward-looking' for future utilization.</t>
        </is>
      </c>
      <c r="S451" s="7" t="inlineStr">
        <is>
          <t>None</t>
        </is>
      </c>
      <c r="T451" s="7" t="inlineStr"/>
      <c r="U451" s="7" t="inlineStr">
        <is>
          <t>unchanged</t>
        </is>
      </c>
      <c r="V451" s="7" t="inlineStr"/>
      <c r="W451" s="7" t="inlineStr">
        <is>
          <t>Durand</t>
        </is>
      </c>
      <c r="X451" s="10" t="inlineStr">
        <is>
          <t>NO</t>
        </is>
      </c>
      <c r="Y451" s="10" t="inlineStr">
        <is>
          <t>NO</t>
        </is>
      </c>
      <c r="Z451" s="10" t="inlineStr">
        <is>
          <t>UNCLEAR</t>
        </is>
      </c>
      <c r="AB451" s="10" t="n"/>
      <c r="AC451" s="10" t="n"/>
    </row>
    <row r="452" ht="290" customHeight="1">
      <c r="A452" s="7" t="inlineStr">
        <is>
          <t>ICL</t>
        </is>
      </c>
      <c r="B452" s="7" t="n">
        <v>2024</v>
      </c>
      <c r="C452" s="7" t="inlineStr">
        <is>
          <t>merged-reviewed</t>
        </is>
      </c>
      <c r="D452" s="7" t="inlineStr">
        <is>
          <t>99910</t>
        </is>
      </c>
      <c r="E452" s="7" t="inlineStr">
        <is>
          <t>Does the company disclose whether it thinks that disposal of chemical waste, such as gypstacks, from the production of phosphate fertiliser is a risk to the business?</t>
        </is>
      </c>
      <c r="F452" s="7" t="inlineStr">
        <is>
          <t>Environmental Risk</t>
        </is>
      </c>
      <c r="G452" s="7" t="inlineStr">
        <is>
          <t>99910-004</t>
        </is>
      </c>
      <c r="H452" s="7" t="inlineStr">
        <is>
          <t>Over the past three decades, ICL’s acid process for phosphoric acid production has resulted in the accumulation of phosphogypsum at our Rotem site, estimated at 80 million tonnes. Annually, approximately 1.9 million tons of dry gypsum and 1.5 million tonnes of wet-based gypsum are added to this growing pile. Recognizing the importance of sustainable waste management, ICL is diligently exploring technological solutions to utilize phosphogypsum, focusing on its potential applications in agriculture, infrastructure and construction. With an eye toward forthcoming regulations that may expand permissible uses of phosphogypsum, ICL is committed to optimizing the utilization of this valuable byproduct, contributing to both environmental stewardship and innovative resource management. As part of its proactive approach, ICL initiated a conference bringing together government representatives to discuss regulatory changes needed to promote the secondary use of phosphogypsum in various infrastructure and industrial applications in Israel. The proposed steps were based on similar regulations adopted in the EU.</t>
        </is>
      </c>
      <c r="I452" s="7" t="inlineStr">
        <is>
          <t>ESG report 2024.pdf, Page 153, Maximizing the Use of Byproducts</t>
        </is>
      </c>
      <c r="J452" s="7" t="inlineStr">
        <is>
          <t>v3, v4</t>
        </is>
      </c>
      <c r="K452" s="7" t="inlineStr">
        <is>
          <t>PARTIAL</t>
        </is>
      </c>
      <c r="L452" s="7" t="inlineStr">
        <is>
          <t>This snippet highlights the massive accumulation of 80 million tonnes of phosphogypsum and the ongoing annual additions, indicating a significant waste management challenge. It also mentions 'forthcoming regulations' and the need for 'regulatory changes' to promote secondary uses, clearly identifying regulatory and environmental risks associated with this waste, but without stating financial materiality in this snippet.</t>
        </is>
      </c>
      <c r="M452" s="7" t="inlineStr">
        <is>
          <t>Risk</t>
        </is>
      </c>
      <c r="N452" s="7" t="inlineStr">
        <is>
          <t>The focus on the 'accumulation' of a large volume of waste and the challenges posed by 'forthcoming regulations' and the need for 'regulatory changes' frames this as a significant problem or threat that requires management and mitigation.</t>
        </is>
      </c>
      <c r="O452" s="7" t="inlineStr">
        <is>
          <t>Non-Financial</t>
        </is>
      </c>
      <c r="P452" s="7" t="inlineStr">
        <is>
          <t>The snippet quantifies the amount of phosphogypsum but does not provide explicit financial figures or a direct statement about the financial materiality of the disposal risk.</t>
        </is>
      </c>
      <c r="Q452" s="7" t="inlineStr">
        <is>
          <t>Multiple or Unclear</t>
        </is>
      </c>
      <c r="R452" s="7" t="inlineStr">
        <is>
          <t>The text describes past accumulation ('Over the past three decades'), present efforts ('is diligently exploring'), and future regulatory developments ('forthcoming regulations'), indicating a multiple or unclear timeframe.</t>
        </is>
      </c>
      <c r="S452" s="7" t="inlineStr">
        <is>
          <t>None</t>
        </is>
      </c>
      <c r="T452" s="7" t="inlineStr"/>
      <c r="U452" s="7" t="inlineStr">
        <is>
          <t>unchanged</t>
        </is>
      </c>
      <c r="V452" s="7" t="inlineStr"/>
      <c r="W452" s="7" t="inlineStr">
        <is>
          <t>Durand</t>
        </is>
      </c>
      <c r="X452" s="10" t="inlineStr">
        <is>
          <t>YES</t>
        </is>
      </c>
      <c r="Y452" s="10" t="inlineStr">
        <is>
          <t>NO</t>
        </is>
      </c>
      <c r="Z452" s="10" t="inlineStr">
        <is>
          <t>UNCLEAR</t>
        </is>
      </c>
      <c r="AB452" s="10" t="n"/>
      <c r="AC452" s="10" t="n"/>
    </row>
    <row r="453" ht="130.5" customHeight="1">
      <c r="A453" s="7" t="inlineStr">
        <is>
          <t>ICL</t>
        </is>
      </c>
      <c r="B453" s="7" t="n">
        <v>2024</v>
      </c>
      <c r="C453" s="7" t="inlineStr">
        <is>
          <t>merged-reviewed</t>
        </is>
      </c>
      <c r="D453" s="7" t="inlineStr">
        <is>
          <t>99911</t>
        </is>
      </c>
      <c r="E453" s="7" t="inlineStr">
        <is>
          <t>Does the company disclose whether it thinks that restoration of mining sites is a risk to the business?</t>
        </is>
      </c>
      <c r="F453" s="7" t="inlineStr">
        <is>
          <t>Environmental Risk</t>
        </is>
      </c>
      <c r="G453" s="7" t="inlineStr">
        <is>
          <t>99911-001</t>
        </is>
      </c>
      <c r="H453" s="7" t="inlineStr">
        <is>
          <t>In compliance with government requirements, YPH commissioned a third party to prepare the 'Haikou Phosphate Mine Geological Environment Protection and Land Reclamation Plan,’ which was completed and recorded in February 2023. As per the plan, YPH has reserved 102 million yuan (approximately $14.2 million) for land reclamation costs and 7.9 million yuan (approximately $1.1 million) for restoration and management funds for the Haikou phosphate mine.</t>
        </is>
      </c>
      <c r="I453" s="7" t="inlineStr">
        <is>
          <t>ESG report 2024.pdf, Page 104, Reclamation</t>
        </is>
      </c>
      <c r="J453" s="7" t="inlineStr">
        <is>
          <t>v3, v4</t>
        </is>
      </c>
      <c r="K453" s="7" t="inlineStr">
        <is>
          <t>FULL_DISCLOSURE</t>
        </is>
      </c>
      <c r="L453" s="7" t="inlineStr">
        <is>
          <t>This snippet explicitly states that YPH 'has reserved 102 million yuan (approximately $14.2 million) for land reclamation costs and 7.9 million yuan (approximately $1.1 million) for restoration and management funds.' This provides a definitive statement about the financial materiality of mining site restoration, directly linking it to a quantifiable financial impact on the company.</t>
        </is>
      </c>
      <c r="M453" s="7" t="inlineStr">
        <is>
          <t>Risk</t>
        </is>
      </c>
      <c r="N453" s="7" t="inlineStr">
        <is>
          <t>The reservation of funds for 'land reclamation costs' and 'restoration and management funds' indicates a financial obligation and potential liability associated with past and future mining activities, framing it as a risk.</t>
        </is>
      </c>
      <c r="O453" s="7" t="inlineStr">
        <is>
          <t>Financial</t>
        </is>
      </c>
      <c r="P453" s="7" t="inlineStr">
        <is>
          <t>The snippet provides explicit, quantifiable financial values for land reclamation and restoration funds, directly demonstrating financial materiality.</t>
        </is>
      </c>
      <c r="Q453" s="7" t="inlineStr">
        <is>
          <t>Current</t>
        </is>
      </c>
      <c r="R453" s="7" t="inlineStr">
        <is>
          <t>The text describes current financial reserves ('has reserved') for ongoing and future reclamation and restoration activities, indicating a present-day timeframe.</t>
        </is>
      </c>
      <c r="S453" s="7" t="inlineStr">
        <is>
          <t>USD 14200000 ($14.2 million); USD 1100000 ($1.1 million)</t>
        </is>
      </c>
      <c r="T453" s="7" t="inlineStr"/>
      <c r="U453" s="7" t="inlineStr">
        <is>
          <t>unchanged</t>
        </is>
      </c>
      <c r="V453" s="7" t="inlineStr"/>
      <c r="W453" s="7" t="inlineStr">
        <is>
          <t>Durand</t>
        </is>
      </c>
      <c r="X453" s="10" t="inlineStr">
        <is>
          <t>YES</t>
        </is>
      </c>
      <c r="Y453" s="10" t="inlineStr">
        <is>
          <t>NO</t>
        </is>
      </c>
      <c r="Z453" s="10" t="inlineStr">
        <is>
          <t>FULL DISCLOSURE</t>
        </is>
      </c>
      <c r="AA453" s="7" t="inlineStr">
        <is>
          <t>Subsidiary of ICL</t>
        </is>
      </c>
      <c r="AB453" s="10" t="n"/>
      <c r="AC453" s="10" t="n"/>
    </row>
    <row r="454" ht="130.5" customHeight="1">
      <c r="A454" s="7" t="inlineStr">
        <is>
          <t>ICL</t>
        </is>
      </c>
      <c r="B454" s="7" t="n">
        <v>2024</v>
      </c>
      <c r="C454" s="7" t="inlineStr">
        <is>
          <t>merged-reviewed</t>
        </is>
      </c>
      <c r="D454" s="7" t="inlineStr">
        <is>
          <t>99911</t>
        </is>
      </c>
      <c r="E454" s="7" t="inlineStr">
        <is>
          <t>Does the company disclose whether it thinks that restoration of mining sites is a risk to the business?</t>
        </is>
      </c>
      <c r="F454" s="7" t="inlineStr">
        <is>
          <t>Environmental Risk</t>
        </is>
      </c>
      <c r="G454" s="7" t="inlineStr">
        <is>
          <t>99911-002</t>
        </is>
      </c>
      <c r="H454" s="7" t="inlineStr">
        <is>
          <t>Reclamation holds significant importance to our mining operations at ICL. In our approach to reclamation, we consider relevant environmental aspects such as water, soil, habitats and vegetation for our site-specific reclamation processes. ICL has a legal obligation to reclaim land used for operations and return it to beneficial use. We collaborate with environmental authorities to ensure that land is appropriately rehabilitated post-mining, often using local and native plant varieties, which can contribute to enhancing biodiversity.</t>
        </is>
      </c>
      <c r="I454" s="7" t="inlineStr">
        <is>
          <t>ESG report 2024.pdf, Page 94, Reclamation and Remediation</t>
        </is>
      </c>
      <c r="J454" s="7" t="inlineStr">
        <is>
          <t>v3, v4</t>
        </is>
      </c>
      <c r="K454" s="7" t="inlineStr">
        <is>
          <t>PARTIAL</t>
        </is>
      </c>
      <c r="L454" s="7" t="inlineStr">
        <is>
          <t>This snippet explicitly states, 'ICL has a legal obligation to reclaim land used for operations.' This directly identifies mining site restoration as a legal obligation, which inherently constitutes a business risk if not fulfilled, but the snippet does not state financial materiality.</t>
        </is>
      </c>
      <c r="M454" s="7" t="inlineStr">
        <is>
          <t>Risk</t>
        </is>
      </c>
      <c r="N454" s="7" t="inlineStr">
        <is>
          <t>The explicit mention of a 'legal obligation' frames reclamation as a compliance requirement and potential liability, indicating a risk if not met.</t>
        </is>
      </c>
      <c r="O454" s="7" t="inlineStr">
        <is>
          <t>Non-Financial</t>
        </is>
      </c>
      <c r="P454" s="7" t="inlineStr">
        <is>
          <t>The disclosure identifies a legal obligation but does not provide any explicit financial figures or a statement about the financial materiality of this obligation.</t>
        </is>
      </c>
      <c r="Q454" s="7" t="inlineStr">
        <is>
          <t>Current</t>
        </is>
      </c>
      <c r="R454" s="7" t="inlineStr">
        <is>
          <t>The text describes a current 'legal obligation' and ongoing collaboration, indicating a present-day timeframe.</t>
        </is>
      </c>
      <c r="S454" s="7" t="inlineStr">
        <is>
          <t>None</t>
        </is>
      </c>
      <c r="T454" s="7" t="inlineStr"/>
      <c r="U454" s="7" t="inlineStr">
        <is>
          <t>unchanged</t>
        </is>
      </c>
      <c r="V454" s="7" t="inlineStr"/>
      <c r="W454" s="7" t="inlineStr">
        <is>
          <t>Durand</t>
        </is>
      </c>
      <c r="X454" s="10" t="inlineStr">
        <is>
          <t>YES</t>
        </is>
      </c>
      <c r="Y454" s="10" t="inlineStr">
        <is>
          <t>NO</t>
        </is>
      </c>
      <c r="Z454" s="10" t="inlineStr">
        <is>
          <t>UNCLEAR</t>
        </is>
      </c>
      <c r="AB454" s="10" t="n"/>
      <c r="AC454" s="10" t="n"/>
    </row>
    <row r="455" ht="130.5" customHeight="1">
      <c r="A455" s="7" t="inlineStr">
        <is>
          <t>ICL</t>
        </is>
      </c>
      <c r="B455" s="7" t="n">
        <v>2024</v>
      </c>
      <c r="C455" s="7" t="inlineStr">
        <is>
          <t>merged-reviewed</t>
        </is>
      </c>
      <c r="D455" s="7" t="inlineStr">
        <is>
          <t>99911</t>
        </is>
      </c>
      <c r="E455" s="7" t="inlineStr">
        <is>
          <t>Does the company disclose whether it thinks that restoration of mining sites is a risk to the business?</t>
        </is>
      </c>
      <c r="F455" s="7" t="inlineStr">
        <is>
          <t>Environmental Risk</t>
        </is>
      </c>
      <c r="G455" s="7" t="inlineStr">
        <is>
          <t>99911-004</t>
        </is>
      </c>
      <c r="H455" s="7" t="inlineStr">
        <is>
          <t>Over the past several decades, ICL Dead Sea has carried out various earthworks in open areas that are a part of the Company’s concession area to support its production facilities. These resulted in various environmental disruptions and hazards which in recent years ICL Dead Sea has resolved to address by restoration, in collaboration with the Ministry of Environmental Protection and the Israel Nature and Parks Authority. ICL is working to reduce its impact and restore disturbed areas.</t>
        </is>
      </c>
      <c r="I455" s="7" t="inlineStr">
        <is>
          <t>ESG report 2024.pdf, Page 88, Restoring Natural Resources</t>
        </is>
      </c>
      <c r="J455" s="7" t="inlineStr">
        <is>
          <t>v4</t>
        </is>
      </c>
      <c r="K455" s="7" t="inlineStr">
        <is>
          <t>PARTIAL</t>
        </is>
      </c>
      <c r="L455" s="7" t="inlineStr">
        <is>
          <t>This snippet acknowledges that past activities resulted in 'environmental disruptions and hazards' that ICL 'resolved to address by restoration.' This indicates a recognized environmental issue and a commitment to address it, implying an underlying obligation or risk, but it does not explicitly frame it as a *risk* to the business or state financial materiality.</t>
        </is>
      </c>
      <c r="M455" s="7" t="inlineStr">
        <is>
          <t>Risk</t>
        </is>
      </c>
      <c r="N455" s="7" t="inlineStr">
        <is>
          <t>The text describes past negative impacts ('environmental disruptions and hazards') and current efforts to 'reduce its impact and restore disturbed areas,' presenting it as a responsibility and ongoing management rather than a direct risk or opportunity.</t>
        </is>
      </c>
      <c r="O455" s="7" t="inlineStr">
        <is>
          <t>Non-Financial</t>
        </is>
      </c>
      <c r="P455" s="7" t="inlineStr">
        <is>
          <t>The snippet discusses past impacts and current restoration efforts qualitatively, without providing any explicit monetary values or statements about financial materiality.</t>
        </is>
      </c>
      <c r="Q455" s="7" t="inlineStr">
        <is>
          <t>Multiple or Unclear</t>
        </is>
      </c>
      <c r="R455" s="7" t="inlineStr">
        <is>
          <t>The text refers to activities 'Over the past several decades' and actions 'in recent years' that the company 'has resolved to address,' indicating a multiple or unclear timeframe spanning past and present.</t>
        </is>
      </c>
      <c r="S455" s="7" t="inlineStr">
        <is>
          <t>None</t>
        </is>
      </c>
      <c r="T455" s="7" t="inlineStr"/>
      <c r="U455" s="7" t="inlineStr">
        <is>
          <t>unchanged</t>
        </is>
      </c>
      <c r="V455" s="7" t="inlineStr"/>
      <c r="W455" s="7" t="inlineStr">
        <is>
          <t>Durand</t>
        </is>
      </c>
      <c r="X455" s="10" t="inlineStr">
        <is>
          <t>YES</t>
        </is>
      </c>
      <c r="Y455" s="10" t="inlineStr">
        <is>
          <t>NO</t>
        </is>
      </c>
      <c r="Z455" s="10" t="inlineStr">
        <is>
          <t>UNCLEAR</t>
        </is>
      </c>
      <c r="AB455" s="10" t="n"/>
      <c r="AC455" s="10" t="n"/>
    </row>
    <row r="456" ht="116" customHeight="1">
      <c r="A456" s="7" t="inlineStr">
        <is>
          <t>ICL</t>
        </is>
      </c>
      <c r="B456" s="7" t="n">
        <v>2024</v>
      </c>
      <c r="C456" s="7" t="inlineStr">
        <is>
          <t>merged-reviewed</t>
        </is>
      </c>
      <c r="D456" s="7" t="inlineStr">
        <is>
          <t>99911</t>
        </is>
      </c>
      <c r="E456" s="7" t="inlineStr">
        <is>
          <t>Does the company disclose whether it thinks that restoration of mining sites is a risk to the business?</t>
        </is>
      </c>
      <c r="F456" s="7" t="inlineStr">
        <is>
          <t>Environmental Risk</t>
        </is>
      </c>
      <c r="G456" s="7" t="inlineStr">
        <is>
          <t>99911-005</t>
        </is>
      </c>
      <c r="H456" s="7" t="inlineStr">
        <is>
          <t>ICL conducts its mining activities under concessions granted by the Spanish government. In 2015, ICL Iberia submitted a multi-year restoration program to the Catalonian government for its production sites in Suria and Sallent. These restoration efforts, scheduled until 2094 for Suria and 2070 for Sallent, address not only salt deposit restoration but also other environmental aspects and concerns such as wastewater drainage and sludge treatment.</t>
        </is>
      </c>
      <c r="I456" s="7" t="inlineStr">
        <is>
          <t>ESG report 2024.pdf, Page 97, Restoration of the Salt Deposits</t>
        </is>
      </c>
      <c r="J456" s="7" t="inlineStr">
        <is>
          <t>v4</t>
        </is>
      </c>
      <c r="K456" s="7" t="inlineStr">
        <is>
          <t>PARTIAL</t>
        </is>
      </c>
      <c r="L456" s="7" t="inlineStr">
        <is>
          <t>This snippet describes a 'multi-year restoration program' with very long-term schedules (until 2094 and 2070), indicating a significant, long-term operational and financial commitment. This extended timeframe and the need to 'address environmental aspects and concerns' imply a substantial ongoing business risk and liability, but the snippet does not state financial materiality.</t>
        </is>
      </c>
      <c r="M456" s="7" t="inlineStr">
        <is>
          <t>Risk</t>
        </is>
      </c>
      <c r="N456" s="7" t="inlineStr">
        <is>
          <t>The description of a long-term, multi-year program to 'address environmental aspects and concerns' implies an ongoing challenge and potential liability, framing it as a risk.</t>
        </is>
      </c>
      <c r="O456" s="7" t="inlineStr">
        <is>
          <t>Non-Financial</t>
        </is>
      </c>
      <c r="P456" s="7" t="inlineStr">
        <is>
          <t>The snippet details a long-term program but does not provide any explicit financial figures or a statement about the financial materiality of the restoration efforts.</t>
        </is>
      </c>
      <c r="Q456" s="7" t="inlineStr">
        <is>
          <t>Multiple or Unclear</t>
        </is>
      </c>
      <c r="R456" s="7" t="inlineStr">
        <is>
          <t>The text describes a program initiated in 2015 with completion dates extending to 2094 and 2070, covering past, present, and future, thus indicating a multiple or unclear timeframe.</t>
        </is>
      </c>
      <c r="S456" s="7" t="inlineStr">
        <is>
          <t>None</t>
        </is>
      </c>
      <c r="T456" s="7" t="inlineStr"/>
      <c r="U456" s="7" t="inlineStr">
        <is>
          <t>unchanged</t>
        </is>
      </c>
      <c r="V456" s="7" t="inlineStr"/>
      <c r="W456" s="7" t="inlineStr">
        <is>
          <t>Durand</t>
        </is>
      </c>
      <c r="X456" s="10" t="inlineStr">
        <is>
          <t>YES</t>
        </is>
      </c>
      <c r="Y456" s="10" t="inlineStr">
        <is>
          <t>NO</t>
        </is>
      </c>
      <c r="Z456" s="10" t="inlineStr">
        <is>
          <t>UNCLEAR</t>
        </is>
      </c>
      <c r="AB456" s="10" t="n"/>
      <c r="AC456" s="10" t="n"/>
    </row>
    <row r="457" ht="130.5" customHeight="1">
      <c r="A457" s="7" t="inlineStr">
        <is>
          <t>ICL</t>
        </is>
      </c>
      <c r="B457" s="7" t="n">
        <v>2024</v>
      </c>
      <c r="C457" s="7" t="inlineStr">
        <is>
          <t>merged-reviewed</t>
        </is>
      </c>
      <c r="D457" s="7" t="inlineStr">
        <is>
          <t>99911</t>
        </is>
      </c>
      <c r="E457" s="7" t="inlineStr">
        <is>
          <t>Does the company disclose whether it thinks that restoration of mining sites is a risk to the business?</t>
        </is>
      </c>
      <c r="F457" s="7" t="inlineStr">
        <is>
          <t>Environmental Risk</t>
        </is>
      </c>
      <c r="G457" s="7" t="inlineStr">
        <is>
          <t>99911-006</t>
        </is>
      </c>
      <c r="H457" s="7" t="inlineStr">
        <is>
          <t>Our operations span diverse ecosystems worldwide, including the unique landscape of the Dead Sea. Our extraction processes prioritize responsible practices to minimize their environmental impact. Guided by the principle of balancing protection and development, we aim to promote environmental conservation alongside our operational activities. This includes reclaiming depleted mine blocks and continuously enhancing environmental aspects across all our operations.</t>
        </is>
      </c>
      <c r="I457" s="7" t="inlineStr">
        <is>
          <t>ESG report 2024.pdf, Page 77, OUR APPROACH</t>
        </is>
      </c>
      <c r="J457" s="7" t="inlineStr">
        <is>
          <t>v4</t>
        </is>
      </c>
      <c r="K457" s="7" t="inlineStr">
        <is>
          <t>UNCLEAR</t>
        </is>
      </c>
      <c r="L457" s="7" t="inlineStr">
        <is>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is>
      </c>
      <c r="M457" s="7" t="inlineStr">
        <is>
          <t>Neutral</t>
        </is>
      </c>
      <c r="N457" s="7" t="inlineStr">
        <is>
          <t>The language focuses on 'responsible practices' and 'environmental conservation' as part of operational activities, presenting it as a standard business practice rather than a specific risk or opportunity.</t>
        </is>
      </c>
      <c r="O457" s="7" t="inlineStr">
        <is>
          <t>Non-Financial</t>
        </is>
      </c>
      <c r="P457" s="7" t="inlineStr">
        <is>
          <t>The snippet discusses operational practices and environmental impact qualitatively, without providing any explicit monetary values or statements about financial materiality.</t>
        </is>
      </c>
      <c r="Q457" s="7" t="inlineStr">
        <is>
          <t>Current</t>
        </is>
      </c>
      <c r="R457" s="7" t="inlineStr">
        <is>
          <t>The text describes ongoing activities ('prioritize,' 'aim to promote,' 'includes reclaiming,' 'continuously enhancing'), indicating a present-day timeframe.</t>
        </is>
      </c>
      <c r="S457" s="7" t="inlineStr">
        <is>
          <t>None</t>
        </is>
      </c>
      <c r="T457" s="7" t="inlineStr">
        <is>
          <t>Yes</t>
        </is>
      </c>
      <c r="U457" s="7" t="inlineStr">
        <is>
          <t>classification_corrected</t>
        </is>
      </c>
      <c r="V457" s="7" t="inlineStr">
        <is>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is>
      </c>
      <c r="W457" s="7" t="inlineStr">
        <is>
          <t>Durand</t>
        </is>
      </c>
      <c r="X457" s="10" t="inlineStr">
        <is>
          <t>YES</t>
        </is>
      </c>
      <c r="Y457" s="10" t="inlineStr">
        <is>
          <t>NO</t>
        </is>
      </c>
      <c r="Z457" s="10" t="inlineStr">
        <is>
          <t>UNCLEAR</t>
        </is>
      </c>
      <c r="AB457" s="10" t="n"/>
      <c r="AC457" s="10" t="n"/>
    </row>
    <row r="458" ht="101.5" customHeight="1">
      <c r="A458" s="7" t="inlineStr">
        <is>
          <t>ICL</t>
        </is>
      </c>
      <c r="B458" s="7" t="n">
        <v>2024</v>
      </c>
      <c r="C458" s="7" t="inlineStr">
        <is>
          <t>merged-reviewed</t>
        </is>
      </c>
      <c r="D458" s="7" t="inlineStr">
        <is>
          <t>99911</t>
        </is>
      </c>
      <c r="E458" s="7" t="inlineStr">
        <is>
          <t>Does the company disclose whether it thinks that restoration of mining sites is a risk to the business?</t>
        </is>
      </c>
      <c r="F458" s="7" t="inlineStr">
        <is>
          <t>Environmental Risk</t>
        </is>
      </c>
      <c r="G458" s="7" t="inlineStr">
        <is>
          <t>99911-007</t>
        </is>
      </c>
      <c r="H458" s="7" t="inlineStr">
        <is>
          <t>engage in comprehensive reclamation and land rehabilitation initiatives, including restoring ecosystems and achieving ecological balance in areas impacted by our mining activities.</t>
        </is>
      </c>
      <c r="I458" s="7" t="inlineStr">
        <is>
          <t>ESG report 2024.pdf, Page 78, OUR GOALS</t>
        </is>
      </c>
      <c r="J458" s="7" t="inlineStr">
        <is>
          <t>v4</t>
        </is>
      </c>
      <c r="K458" s="7" t="inlineStr">
        <is>
          <t>UNCLEAR</t>
        </is>
      </c>
      <c r="L458" s="7" t="inlineStr">
        <is>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is>
      </c>
      <c r="M458" s="7" t="inlineStr">
        <is>
          <t>Neutral</t>
        </is>
      </c>
      <c r="N458" s="7" t="inlineStr">
        <is>
          <t>The statement presents reclamation and rehabilitation as a 'goal' and 'initiatives,' which is a neutral framing of a planned activity rather than a direct risk or opportunity.</t>
        </is>
      </c>
      <c r="O458" s="7" t="inlineStr">
        <is>
          <t>Non-Financial</t>
        </is>
      </c>
      <c r="P458" s="7" t="inlineStr">
        <is>
          <t>The snippet outlines a goal without providing any explicit financial figures or a statement about the financial materiality of the restoration efforts.</t>
        </is>
      </c>
      <c r="Q458" s="7" t="inlineStr">
        <is>
          <t>Future</t>
        </is>
      </c>
      <c r="R458" s="7" t="inlineStr">
        <is>
          <t>The text describes future-oriented goals and initiatives ('engage in,' 'achieving'), indicating a forward-looking timeframe.</t>
        </is>
      </c>
      <c r="S458" s="7" t="inlineStr">
        <is>
          <t>None</t>
        </is>
      </c>
      <c r="T458" s="7" t="inlineStr">
        <is>
          <t>Yes</t>
        </is>
      </c>
      <c r="U458" s="7" t="inlineStr">
        <is>
          <t>classification_corrected</t>
        </is>
      </c>
      <c r="V458" s="7" t="inlineStr">
        <is>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is>
      </c>
      <c r="W458" s="7" t="inlineStr">
        <is>
          <t>Durand</t>
        </is>
      </c>
      <c r="X458" s="10" t="inlineStr">
        <is>
          <t>YES</t>
        </is>
      </c>
      <c r="Y458" s="10" t="inlineStr">
        <is>
          <t>NO</t>
        </is>
      </c>
      <c r="Z458" s="10" t="inlineStr">
        <is>
          <t>UNCLEAR</t>
        </is>
      </c>
      <c r="AB458" s="10" t="n"/>
      <c r="AC458" s="10" t="n"/>
    </row>
    <row r="459" ht="261" customHeight="1">
      <c r="A459" s="7" t="inlineStr">
        <is>
          <t>ICL</t>
        </is>
      </c>
      <c r="B459" s="7" t="n">
        <v>2024</v>
      </c>
      <c r="C459" s="7" t="inlineStr">
        <is>
          <t>merged-reviewed</t>
        </is>
      </c>
      <c r="D459" s="7" t="inlineStr">
        <is>
          <t>99912</t>
        </is>
      </c>
      <c r="E459" s="7" t="inlineStr">
        <is>
          <t>Does the company disclose whether it thinks that their products being banned from being produced or sold is a risk to the business?</t>
        </is>
      </c>
      <c r="F459" s="7" t="inlineStr">
        <is>
          <t>Regulatory/Financial Risk</t>
        </is>
      </c>
      <c r="G459" s="7" t="inlineStr">
        <is>
          <t>99912-002</t>
        </is>
      </c>
      <c r="H459" s="7" t="inlineStr">
        <is>
          <t>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is>
      </c>
      <c r="I459" s="7" t="inlineStr">
        <is>
          <t>ESG report 2024.pdf, Page 169, Chemical Safety Assessment</t>
        </is>
      </c>
      <c r="J459" s="7" t="inlineStr">
        <is>
          <t>v3, v4</t>
        </is>
      </c>
      <c r="K459" s="7" t="inlineStr">
        <is>
          <t>PARTIAL</t>
        </is>
      </c>
      <c r="L459" s="7" t="inlineStr">
        <is>
          <t>This snippet provides concrete examples of regulatory actions, including the '2019 prohibition of aluminum-based additives,' 'discontinuation of certain products or restricting their use,' and the 'significantly reduced' production of methyl bromide due to its status as a 'controlled substance.' These examples directly demonstrate that products being banned or restricted is a recognized business risk, leading to changes in production and sales, but the snippet does not state financial materiality.</t>
        </is>
      </c>
      <c r="M459" s="7" t="inlineStr">
        <is>
          <t>Risk</t>
        </is>
      </c>
      <c r="N459" s="7" t="inlineStr">
        <is>
          <t>The description of 'prohibition,' 'discontinuation,' and 'significantly reduced production' due to regulatory changes clearly indicates negative business impacts and challenges, framing these as risks.</t>
        </is>
      </c>
      <c r="O459" s="7" t="inlineStr">
        <is>
          <t>Non-Financial</t>
        </is>
      </c>
      <c r="P459" s="7" t="inlineStr">
        <is>
          <t>The disclosure provides examples of product changes due to regulations but does not include explicit financial figures for lost revenue, costs of discontinuation, or other financial impacts.</t>
        </is>
      </c>
      <c r="Q459" s="7" t="inlineStr">
        <is>
          <t>Multiple or Unclear</t>
        </is>
      </c>
      <c r="R459" s="7" t="inlineStr">
        <is>
          <t>The text refers to a '2019 prohibition,' past discontinuation, and current 'limited scale' production, indicating a multiple or unclear timeframe spanning past and present events.</t>
        </is>
      </c>
      <c r="S459" s="7" t="inlineStr">
        <is>
          <t>None</t>
        </is>
      </c>
      <c r="T459" s="7" t="inlineStr"/>
      <c r="U459" s="7" t="inlineStr">
        <is>
          <t>unchanged</t>
        </is>
      </c>
      <c r="V459" s="7" t="inlineStr"/>
      <c r="W459" s="7" t="inlineStr">
        <is>
          <t>Durand</t>
        </is>
      </c>
      <c r="X459" s="10" t="inlineStr">
        <is>
          <t>YES</t>
        </is>
      </c>
      <c r="Y459" s="10" t="inlineStr">
        <is>
          <t>NO</t>
        </is>
      </c>
      <c r="Z459" s="10" t="inlineStr">
        <is>
          <t>UNCLEAR</t>
        </is>
      </c>
      <c r="AB459" s="10" t="n"/>
      <c r="AC459" s="10" t="n"/>
    </row>
    <row r="460" ht="145" customHeight="1">
      <c r="A460" s="7" t="inlineStr">
        <is>
          <t>ICL</t>
        </is>
      </c>
      <c r="B460" s="7" t="n">
        <v>2024</v>
      </c>
      <c r="C460" s="7" t="inlineStr">
        <is>
          <t>merged-reviewed</t>
        </is>
      </c>
      <c r="D460" s="7" t="inlineStr">
        <is>
          <t>99912</t>
        </is>
      </c>
      <c r="E460" s="7" t="inlineStr">
        <is>
          <t>Does the company disclose whether it thinks that their products being banned from being produced or sold is a risk to the business?</t>
        </is>
      </c>
      <c r="F460" s="7" t="inlineStr">
        <is>
          <t>Regulatory/Financial Risk</t>
        </is>
      </c>
      <c r="G460" s="7" t="inlineStr">
        <is>
          <t>99912-003</t>
        </is>
      </c>
      <c r="H460" s="7" t="inlineStr">
        <is>
          <t>ICL implements the European regulation for Registration, Evaluation, Authorization and Restriction of Chemicals (REACH) at all its operations and registers its chemicals as required by law. ... Several substances are under evaluation by the authorities (European Chemicals Agency (ECHA) and Member State regulators), some of which have been listed as Substances of Very High Concern.</t>
        </is>
      </c>
      <c r="I460" s="7" t="inlineStr">
        <is>
          <t>ESG report 2024.pdf, Page 167, Global Chemical Regulations and Sustainability Initiatives</t>
        </is>
      </c>
      <c r="J460" s="7" t="inlineStr">
        <is>
          <t>v3</t>
        </is>
      </c>
      <c r="K460" s="7" t="inlineStr">
        <is>
          <t>PARTIAL</t>
        </is>
      </c>
      <c r="L460" s="7" t="inlineStr">
        <is>
          <t>This snippet indicates that ICL's products are subject to stringent regulations like REACH, and some substances are 'under evaluation' or 'listed as Substances of Very High Concern.' This regulatory scrutiny implies a risk of future restrictions or bans, which would impact the business's ability to produce or sell these products. While not explicitly stating 'banned,' the 'restriction' and 'evaluation' aspects clearly point to this risk.</t>
        </is>
      </c>
      <c r="M460" s="7" t="inlineStr">
        <is>
          <t>Risk</t>
        </is>
      </c>
      <c r="N460" s="7" t="inlineStr">
        <is>
          <t>The mention of 'Restriction of Chemicals' and substances 'under evaluation' or 'listed as Substances of Very High Concern' frames this as a potential threat to the business's operations and product portfolio, indicating a risk.</t>
        </is>
      </c>
      <c r="O460" s="7" t="inlineStr">
        <is>
          <t>Partial-type</t>
        </is>
      </c>
      <c r="P460" s="7" t="inlineStr">
        <is>
          <t>The snippet describes regulatory processes that could lead to restrictions or bans, which would have financial implications for the business, but it does not provide any explicit monetary values or a definitive statement of financial materiality within the text.</t>
        </is>
      </c>
      <c r="Q460" s="7" t="inlineStr">
        <is>
          <t>Multiple or Unclear</t>
        </is>
      </c>
      <c r="R460" s="7" t="inlineStr">
        <is>
          <t>The substances are 'under evaluation' and 'listed' now, implying a present-day regulatory status that could lead to future restrictions, thus covering both present and forward-looking aspects.</t>
        </is>
      </c>
      <c r="S460" s="7" t="inlineStr">
        <is>
          <t>None</t>
        </is>
      </c>
      <c r="T460" s="7" t="inlineStr"/>
      <c r="U460" s="7" t="inlineStr">
        <is>
          <t>unchanged</t>
        </is>
      </c>
      <c r="V460" s="7" t="inlineStr"/>
      <c r="W460" s="7" t="inlineStr">
        <is>
          <t>Durand</t>
        </is>
      </c>
      <c r="X460" s="10" t="inlineStr">
        <is>
          <t>YES</t>
        </is>
      </c>
      <c r="Y460" s="10" t="inlineStr">
        <is>
          <t>NO</t>
        </is>
      </c>
      <c r="Z460" s="10" t="inlineStr">
        <is>
          <t>UNCLEAR</t>
        </is>
      </c>
      <c r="AB460" s="10" t="n"/>
      <c r="AC460" s="10" t="n"/>
    </row>
    <row r="461" ht="246.5" customHeight="1">
      <c r="A461" s="7" t="inlineStr">
        <is>
          <t>ICL</t>
        </is>
      </c>
      <c r="B461" s="7" t="n">
        <v>2024</v>
      </c>
      <c r="C461" s="7" t="inlineStr">
        <is>
          <t>merged-reviewed</t>
        </is>
      </c>
      <c r="D461" s="7" t="inlineStr">
        <is>
          <t>99912</t>
        </is>
      </c>
      <c r="E461" s="7" t="inlineStr">
        <is>
          <t>Does the company disclose whether it thinks that their products being banned from being produced or sold is a risk to the business?</t>
        </is>
      </c>
      <c r="F461" s="7" t="inlineStr">
        <is>
          <t>Regulatory/Financial Risk</t>
        </is>
      </c>
      <c r="G461" s="7" t="inlineStr">
        <is>
          <t>99912-004</t>
        </is>
      </c>
      <c r="H461" s="7" t="inlineStr">
        <is>
          <t>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 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t>
        </is>
      </c>
      <c r="I461" s="7" t="inlineStr">
        <is>
          <t>ESG report 2024.pdf, Page 167, Global Chemical Regulations and Sustainability Initiatives</t>
        </is>
      </c>
      <c r="J461" s="7" t="inlineStr">
        <is>
          <t>v4</t>
        </is>
      </c>
      <c r="K461" s="7" t="inlineStr">
        <is>
          <t>PARTIAL</t>
        </is>
      </c>
      <c r="L461" s="7" t="inlineStr">
        <is>
          <t>This snippet explicitly mentions 'Restriction of Chemicals (REACH)' and 'Substances of Very High Concern' under evaluation, and states that the 'Chemicals Strategy for Sustainability (CSS)' 'may affect many of our products.' This clearly identifies the risk of product restrictions or bans due to regulatory developments, but it does not state the financial materiality of this risk.</t>
        </is>
      </c>
      <c r="M461" s="7" t="inlineStr">
        <is>
          <t>Risk</t>
        </is>
      </c>
      <c r="N461" s="7" t="inlineStr">
        <is>
          <t>The focus on 'Restriction of Chemicals,' 'Substances of Very High Concern,' and regulatory developments that 'may affect many of our products' frames these as potential threats or negative consequences for the business.</t>
        </is>
      </c>
      <c r="O461" s="7" t="inlineStr">
        <is>
          <t>Non-Financial</t>
        </is>
      </c>
      <c r="P461" s="7" t="inlineStr">
        <is>
          <t>The disclosure discusses regulatory impacts on products qualitatively, without providing any explicit monetary values or statements about financial materiality.</t>
        </is>
      </c>
      <c r="Q461" s="7" t="inlineStr">
        <is>
          <t>Future</t>
        </is>
      </c>
      <c r="R461" s="7" t="inlineStr">
        <is>
          <t>The text refers to 'upcoming regulatory requirements' and substances 'under evaluation' that 'may affect' future products, indicating a forward-looking timeframe.</t>
        </is>
      </c>
      <c r="S461" s="7" t="inlineStr">
        <is>
          <t>None</t>
        </is>
      </c>
      <c r="T461" s="7" t="inlineStr"/>
      <c r="U461" s="7" t="inlineStr">
        <is>
          <t>unchanged</t>
        </is>
      </c>
      <c r="V461" s="7" t="inlineStr"/>
      <c r="W461" s="7" t="inlineStr">
        <is>
          <t>Durand</t>
        </is>
      </c>
      <c r="X461" s="10" t="inlineStr">
        <is>
          <t>YES</t>
        </is>
      </c>
      <c r="Y461" s="10" t="inlineStr">
        <is>
          <t>NO</t>
        </is>
      </c>
      <c r="Z461" s="10" t="inlineStr">
        <is>
          <t>PARTIAL</t>
        </is>
      </c>
      <c r="AB461" s="10" t="n"/>
      <c r="AC461" s="10" t="n"/>
    </row>
    <row r="462" ht="145" customHeight="1">
      <c r="A462" s="7" t="inlineStr">
        <is>
          <t>ICL</t>
        </is>
      </c>
      <c r="B462" s="7" t="n">
        <v>2024</v>
      </c>
      <c r="C462" s="7" t="inlineStr">
        <is>
          <t>merged-reviewed</t>
        </is>
      </c>
      <c r="D462" s="7" t="inlineStr">
        <is>
          <t>99913</t>
        </is>
      </c>
      <c r="E462" s="7" t="inlineStr">
        <is>
          <t>Does the company disclose whether it thinks that restoration of contaminated manufacturing sites is a risk to the business?</t>
        </is>
      </c>
      <c r="F462" s="7" t="inlineStr">
        <is>
          <t>Environmental Risk</t>
        </is>
      </c>
      <c r="G462" s="7" t="inlineStr">
        <is>
          <t>99913-001</t>
        </is>
      </c>
      <c r="H462" s="7" t="inlineStr">
        <is>
          <t>ICL Rotem uses evaporation ponds to manage effluents as part of its operation. A task force established in 2022 for managing the effluents found alternative solutions for the acidic effluents, as well as for decreasing their quantities and allowing restoration of the landscape surrounding the ponds. By mid-2023, ICL Rotem successfully eliminated the discharge of acidic effluents into the onsite evaporation ponds. Solutions included integrating fluorosilicic acid (FSA) effluents into a solidification process using marl to allow for their treatment and utilizing landscape restoration efforts.</t>
        </is>
      </c>
      <c r="I462" s="7" t="inlineStr">
        <is>
          <t>ESG report 2024.pdf, Page 93, ICL Rotem | Israel</t>
        </is>
      </c>
      <c r="J462" s="7" t="inlineStr">
        <is>
          <t>v3, v4</t>
        </is>
      </c>
      <c r="K462" s="7" t="inlineStr">
        <is>
          <t>PARTIAL</t>
        </is>
      </c>
      <c r="L462" s="7" t="inlineStr">
        <is>
          <t>This snippet describes ICL Rotem's efforts to manage 'acidic effluents' and the 'restoration of the landscape surrounding the ponds,' indicating that these effluents from its manufacturing operations caused environmental issues requiring restoration. This identifies a business risk related to site contamination and restoration, but it does not state financial materiality.</t>
        </is>
      </c>
      <c r="M462" s="7" t="inlineStr">
        <is>
          <t>Risk</t>
        </is>
      </c>
      <c r="N462" s="7" t="inlineStr">
        <is>
          <t>The discussion of managing 'acidic effluents' and the need for 'restoration of the landscape' implies past or present environmental damage that requires corrective action, framing it as a risk.</t>
        </is>
      </c>
      <c r="O462" s="7" t="inlineStr">
        <is>
          <t>Non-Financial</t>
        </is>
      </c>
      <c r="P462" s="7" t="inlineStr">
        <is>
          <t>The snippet describes operational efforts and environmental outcomes qualitatively, without providing any explicit monetary values or statements about financial materiality.</t>
        </is>
      </c>
      <c r="Q462" s="7" t="inlineStr">
        <is>
          <t>Multiple or Unclear</t>
        </is>
      </c>
      <c r="R462" s="7" t="inlineStr">
        <is>
          <t>The text describes a task force established in 2022, elimination of discharge by mid-2023, and ongoing restoration efforts, indicating a multiple or unclear timeframe.</t>
        </is>
      </c>
      <c r="S462" s="7" t="inlineStr">
        <is>
          <t>None</t>
        </is>
      </c>
      <c r="T462" s="7" t="inlineStr"/>
      <c r="U462" s="7" t="inlineStr">
        <is>
          <t>unchanged</t>
        </is>
      </c>
      <c r="V462" s="7" t="inlineStr"/>
      <c r="W462" s="7" t="inlineStr">
        <is>
          <t>Durand</t>
        </is>
      </c>
      <c r="X462" s="10" t="inlineStr">
        <is>
          <t>YES</t>
        </is>
      </c>
      <c r="Y462" s="10" t="inlineStr">
        <is>
          <t>NO</t>
        </is>
      </c>
      <c r="Z462" s="10" t="inlineStr">
        <is>
          <t>UNCLEAR</t>
        </is>
      </c>
      <c r="AB462" s="10" t="n"/>
      <c r="AC462" s="10" t="n"/>
    </row>
    <row r="463" ht="174" customHeight="1">
      <c r="A463" s="7" t="inlineStr">
        <is>
          <t>ICL</t>
        </is>
      </c>
      <c r="B463" s="7" t="n">
        <v>2024</v>
      </c>
      <c r="C463" s="7" t="inlineStr">
        <is>
          <t>merged-reviewed</t>
        </is>
      </c>
      <c r="D463" s="7" t="inlineStr">
        <is>
          <t>99913</t>
        </is>
      </c>
      <c r="E463" s="7" t="inlineStr">
        <is>
          <t>Does the company disclose whether it thinks that restoration of contaminated manufacturing sites is a risk to the business?</t>
        </is>
      </c>
      <c r="F463" s="7" t="inlineStr">
        <is>
          <t>Environmental Risk</t>
        </is>
      </c>
      <c r="G463" s="7" t="inlineStr">
        <is>
          <t>99913-002</t>
        </is>
      </c>
      <c r="H463" s="7" t="inlineStr">
        <is>
          <t>Currently, ICL Rotem is remediating its historical phosphogypsum ponds (No. 1-3) according to an approved engineering remediation plan based on the ‘Florida Standard’. The first phase of the restoration has been initiated by ICL following receipt of a building permit and reaching an agreement with the authorities on landscape restoration.</t>
        </is>
      </c>
      <c r="I463" s="7" t="inlineStr">
        <is>
          <t>ESG report 2024.pdf, Page 94, Reclamation and Remediation</t>
        </is>
      </c>
      <c r="J463" s="7" t="inlineStr">
        <is>
          <t>v3</t>
        </is>
      </c>
      <c r="K463" s="7" t="inlineStr">
        <is>
          <t>PARTIAL</t>
        </is>
      </c>
      <c r="L463" s="7" t="inlineStr">
        <is>
          <t>This snippet explicitly states that ICL Rotem is 'remediating its historical phosphogypsum ponds' according to an 'approved engineering remediation plan' and has reached an 'agreement with the authorities.' This clearly identifies the restoration of contaminated manufacturing sites (phosphogypsum ponds are waste from manufacturing) as an ongoing business obligation and risk, driven by regulatory and environmental requirements. The need for an 'agreement with the authorities' implies a material impact.</t>
        </is>
      </c>
      <c r="M463" s="7" t="inlineStr">
        <is>
          <t>Risk</t>
        </is>
      </c>
      <c r="N463" s="7" t="inlineStr">
        <is>
          <t>The terms 'remediating its historical phosphogypsum ponds' and 'approved engineering remediation plan' indicate a past problem requiring current and future corrective action, framing this as a business challenge and risk.</t>
        </is>
      </c>
      <c r="O463" s="7" t="inlineStr">
        <is>
          <t>Non-Financial</t>
        </is>
      </c>
      <c r="P463" s="7" t="inlineStr">
        <is>
          <t>The snippet describes an ongoing remediation effort and an agreement with authorities, which implies significant costs, but it does not provide explicit monetary values or a definitive statement of financial materiality within the text.</t>
        </is>
      </c>
      <c r="Q463" s="7" t="inlineStr">
        <is>
          <t>Multiple or Unclear</t>
        </is>
      </c>
      <c r="R463" s="7" t="inlineStr">
        <is>
          <t>The remediation is 'currently' ongoing for 'historical' ponds, with the 'first phase... initiated,' indicating a present-day activity addressing past contamination with future implications.</t>
        </is>
      </c>
      <c r="S463" s="7" t="inlineStr">
        <is>
          <t>None</t>
        </is>
      </c>
      <c r="T463" s="7" t="inlineStr"/>
      <c r="U463" s="7" t="inlineStr">
        <is>
          <t>unchanged</t>
        </is>
      </c>
      <c r="V463" s="7" t="inlineStr"/>
      <c r="W463" s="7" t="inlineStr">
        <is>
          <t>Durand</t>
        </is>
      </c>
      <c r="X463" s="10" t="inlineStr">
        <is>
          <t>YES</t>
        </is>
      </c>
      <c r="Y463" s="10" t="inlineStr">
        <is>
          <t>NO</t>
        </is>
      </c>
      <c r="Z463" s="10" t="inlineStr">
        <is>
          <t>UNCLEAR</t>
        </is>
      </c>
      <c r="AB463" s="10" t="n"/>
      <c r="AC463" s="10" t="n"/>
    </row>
    <row r="464" ht="145" customHeight="1">
      <c r="A464" s="7" t="inlineStr">
        <is>
          <t>ICL</t>
        </is>
      </c>
      <c r="B464" s="7" t="n">
        <v>2024</v>
      </c>
      <c r="C464" s="7" t="inlineStr">
        <is>
          <t>merged-reviewed</t>
        </is>
      </c>
      <c r="D464" s="7" t="inlineStr">
        <is>
          <t>99913</t>
        </is>
      </c>
      <c r="E464" s="7" t="inlineStr">
        <is>
          <t>Does the company disclose whether it thinks that restoration of contaminated manufacturing sites is a risk to the business?</t>
        </is>
      </c>
      <c r="F464" s="7" t="inlineStr">
        <is>
          <t>Environmental Risk</t>
        </is>
      </c>
      <c r="G464" s="7" t="inlineStr">
        <is>
          <t>99913-003</t>
        </is>
      </c>
      <c r="H464" s="7" t="inlineStr">
        <is>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t>
        </is>
      </c>
      <c r="I464" s="7" t="inlineStr">
        <is>
          <t>ESG report 2024.pdf, Page 103, Using Phosphogypsum</t>
        </is>
      </c>
      <c r="J464" s="7" t="inlineStr">
        <is>
          <t>v3</t>
        </is>
      </c>
      <c r="K464" s="7" t="inlineStr">
        <is>
          <t>PARTIAL</t>
        </is>
      </c>
      <c r="L464" s="7" t="inlineStr">
        <is>
          <t>This snippet describes YPH's commitment to 'rehabilitate historical legacy mine pits' using phosphogypsum from its 'gypsum pond' (a byproduct of manufacturing), 'in line with government requirements.' This clearly links the restoration of sites impacted by industrial waste to a business obligation and risk. The 'government requirements' imply a material impact if not addressed, even without specific financial figures.</t>
        </is>
      </c>
      <c r="M464" s="7" t="inlineStr">
        <is>
          <t>Risk</t>
        </is>
      </c>
      <c r="N464" s="7" t="inlineStr">
        <is>
          <t>The commitment to 'rehabilitate historical legacy mine pits' and the mention of 'government requirements' frame this as a necessary and challenging undertaking for the business, indicating a risk.</t>
        </is>
      </c>
      <c r="O464" s="7" t="inlineStr">
        <is>
          <t>Non-Financial</t>
        </is>
      </c>
      <c r="P464" s="7" t="inlineStr">
        <is>
          <t>The snippet describes a significant restoration initiative driven by government requirements, implying substantial costs, but it does not provide explicit monetary values or a definitive statement of financial materiality within the text.</t>
        </is>
      </c>
      <c r="Q464" s="7" t="inlineStr">
        <is>
          <t>Multiple or Unclear</t>
        </is>
      </c>
      <c r="R464" s="7" t="inlineStr">
        <is>
          <t>The initiative aims to rehabilitate 'historical legacy mine pits' using current phosphogypsum, indicating a present-day activity addressing past issues with long-term environmental benefits.</t>
        </is>
      </c>
      <c r="S464" s="7" t="inlineStr">
        <is>
          <t>None</t>
        </is>
      </c>
      <c r="T464" s="7" t="inlineStr"/>
      <c r="U464" s="7" t="inlineStr">
        <is>
          <t>unchanged</t>
        </is>
      </c>
      <c r="V464" s="7" t="inlineStr"/>
      <c r="W464" s="7" t="inlineStr">
        <is>
          <t>Durand</t>
        </is>
      </c>
      <c r="X464" s="10" t="inlineStr">
        <is>
          <t>YES</t>
        </is>
      </c>
      <c r="Y464" s="10" t="inlineStr">
        <is>
          <t>NO</t>
        </is>
      </c>
      <c r="Z464" s="10" t="inlineStr">
        <is>
          <t>UNCLEAR</t>
        </is>
      </c>
      <c r="AB464" s="10" t="n"/>
      <c r="AC464" s="10" t="n"/>
    </row>
    <row r="465" ht="319" customHeight="1">
      <c r="A465" s="7" t="inlineStr">
        <is>
          <t>ICL</t>
        </is>
      </c>
      <c r="B465" s="7" t="n">
        <v>2024</v>
      </c>
      <c r="C465" s="7" t="inlineStr">
        <is>
          <t>merged-reviewed</t>
        </is>
      </c>
      <c r="D465" s="7" t="inlineStr">
        <is>
          <t>99913</t>
        </is>
      </c>
      <c r="E465" s="7" t="inlineStr">
        <is>
          <t>Does the company disclose whether it thinks that restoration of contaminated manufacturing sites is a risk to the business?</t>
        </is>
      </c>
      <c r="F465" s="7" t="inlineStr">
        <is>
          <t>Environmental Risk</t>
        </is>
      </c>
      <c r="G465" s="7" t="inlineStr">
        <is>
          <t>99913-004</t>
        </is>
      </c>
      <c r="H465" s="7" t="inlineStr">
        <is>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is>
      </c>
      <c r="I465" s="7" t="inlineStr">
        <is>
          <t>ESG report 2024.pdf, Page 90, Ein Bokek Stream Restoration Project</t>
        </is>
      </c>
      <c r="J465" s="7" t="inlineStr">
        <is>
          <t>v4</t>
        </is>
      </c>
      <c r="K465" s="7" t="inlineStr">
        <is>
          <t>PARTIAL</t>
        </is>
      </c>
      <c r="L465" s="7" t="inlineStr">
        <is>
          <t>This snippet describes a class action lawsuit alleging 'environmental hazards through pollution... with industrial wastewater' from ICL's industrial operations, and a request for 'restoration of the Bokek stream.' This clearly identifies contamination from manufacturing sites as a legal and environmental risk requiring restoration, but it does not state financial materiality in this snippet, only referring to 'Note 18 to our Audited Financial Statements.'</t>
        </is>
      </c>
      <c r="M465" s="7" t="inlineStr">
        <is>
          <t>Risk</t>
        </is>
      </c>
      <c r="N465" s="7" t="inlineStr">
        <is>
          <t>The focus on a 'class action,' 'environmental hazards through pollution,' and the demand for 'restoration' frames this as a significant legal and environmental threat with potential negative consequences for the business.</t>
        </is>
      </c>
      <c r="O465" s="7" t="inlineStr">
        <is>
          <t>Non-Financial</t>
        </is>
      </c>
      <c r="P465" s="7" t="inlineStr">
        <is>
          <t>While the snippet mentions a class action and refers to financial statements, it does not provide specific monetary values for the alleged damages, restoration costs, or legal liabilities within the quoted text.</t>
        </is>
      </c>
      <c r="Q465" s="7" t="inlineStr">
        <is>
          <t>Multiple or Unclear</t>
        </is>
      </c>
      <c r="R465" s="7" t="inlineStr">
        <is>
          <t>The text describes a lawsuit filed in 2018, court rulings in 2022/2023, and future hearings in 2025, indicating a multiple or unclear timeframe spanning past, present, and future events.</t>
        </is>
      </c>
      <c r="S465" s="7" t="inlineStr">
        <is>
          <t>None</t>
        </is>
      </c>
      <c r="T465" s="7" t="inlineStr"/>
      <c r="U465" s="7" t="inlineStr">
        <is>
          <t>unchanged</t>
        </is>
      </c>
      <c r="V465" s="7" t="inlineStr"/>
      <c r="W465" s="7" t="inlineStr">
        <is>
          <t>Durand</t>
        </is>
      </c>
      <c r="X465" s="10" t="inlineStr">
        <is>
          <t>YES</t>
        </is>
      </c>
      <c r="Y465" s="10" t="inlineStr">
        <is>
          <t>NO</t>
        </is>
      </c>
      <c r="Z465" s="10" t="inlineStr">
        <is>
          <t>PARTIAL</t>
        </is>
      </c>
      <c r="AA465" s="7" t="inlineStr">
        <is>
          <t>Even during litigation, the company refuses to acknowledge contamination as a financial risk</t>
        </is>
      </c>
      <c r="AB465" s="10" t="n"/>
      <c r="AC465" s="10" t="inlineStr">
        <is>
          <t>YES</t>
        </is>
      </c>
    </row>
    <row r="466" ht="130.5" customHeight="1">
      <c r="A466" s="7" t="inlineStr">
        <is>
          <t>ICL</t>
        </is>
      </c>
      <c r="B466" s="7" t="n">
        <v>2024</v>
      </c>
      <c r="C466" s="7" t="inlineStr">
        <is>
          <t>merged-reviewed</t>
        </is>
      </c>
      <c r="D466" s="7" t="inlineStr">
        <is>
          <t>99913</t>
        </is>
      </c>
      <c r="E466" s="7" t="inlineStr">
        <is>
          <t>Does the company disclose whether it thinks that restoration of contaminated manufacturing sites is a risk to the business?</t>
        </is>
      </c>
      <c r="F466" s="7" t="inlineStr">
        <is>
          <t>Environmental Risk</t>
        </is>
      </c>
      <c r="G466" s="7" t="inlineStr">
        <is>
          <t>99913-006</t>
        </is>
      </c>
      <c r="H466" s="7" t="inlineStr">
        <is>
          <t>ICL Rotem is implementing a master plan for wastewater treatment with the principal goal of reducing quantities of effluents. This involves converting some effluents into products, recycling wastewater, reducing water consumption, treating and neutralizing wastewater and restoring wastewater ponds. ... The neutralized effluents are used via a Circular Economy process as a raw material in the formulation used for the acidic pond restoration.</t>
        </is>
      </c>
      <c r="I466" s="7" t="inlineStr">
        <is>
          <t>ESG report 2024.pdf, Page 133, Wastewater &amp; Effluent Treatment at ICL Rotem</t>
        </is>
      </c>
      <c r="J466" s="7" t="inlineStr">
        <is>
          <t>v4</t>
        </is>
      </c>
      <c r="K466" s="7" t="inlineStr">
        <is>
          <t>PARTIAL</t>
        </is>
      </c>
      <c r="L466" s="7" t="inlineStr">
        <is>
          <t>This snippet details ICL Rotem's 'master plan for wastewater treatment' which includes 'restoring wastewater ponds' and using neutralized effluents for 'acidic pond restoration.' This indicates that contamination of these ponds from manufacturing effluents is a recognized environmental issue requiring restoration, which is a business risk, but it does not state financial materiality.</t>
        </is>
      </c>
      <c r="M466" s="7" t="inlineStr">
        <is>
          <t>Risk</t>
        </is>
      </c>
      <c r="N466" s="7" t="inlineStr">
        <is>
          <t>The focus on 'wastewater treatment,' 'reducing quantities of effluents,' and 'restoring wastewater ponds' implies past or present contamination issues that require corrective action, framing it as a risk.</t>
        </is>
      </c>
      <c r="O466" s="7" t="inlineStr">
        <is>
          <t>Non-Financial</t>
        </is>
      </c>
      <c r="P466" s="7" t="inlineStr">
        <is>
          <t>The snippet describes an operational plan and its objectives qualitatively, without providing any explicit monetary values or statements about financial materiality.</t>
        </is>
      </c>
      <c r="Q466" s="7" t="inlineStr">
        <is>
          <t>Current</t>
        </is>
      </c>
      <c r="R466" s="7" t="inlineStr">
        <is>
          <t>The text describes an ongoing 'master plan' and current use of effluents for restoration, indicating a present-day timeframe.</t>
        </is>
      </c>
      <c r="S466" s="7" t="inlineStr">
        <is>
          <t>None</t>
        </is>
      </c>
      <c r="T466" s="7" t="inlineStr"/>
      <c r="U466" s="7" t="inlineStr">
        <is>
          <t>unchanged</t>
        </is>
      </c>
      <c r="V466" s="7" t="inlineStr"/>
      <c r="W466" s="7" t="inlineStr">
        <is>
          <t>Durand</t>
        </is>
      </c>
      <c r="X466" s="10" t="inlineStr">
        <is>
          <t>YES</t>
        </is>
      </c>
      <c r="Y466" s="10" t="inlineStr">
        <is>
          <t>NO</t>
        </is>
      </c>
      <c r="Z466" s="10" t="inlineStr">
        <is>
          <t>UNCLEAR</t>
        </is>
      </c>
      <c r="AB466" s="10" t="n"/>
      <c r="AC466" s="10" t="n"/>
    </row>
    <row r="467" ht="130.5" customHeight="1">
      <c r="A467" s="7" t="inlineStr">
        <is>
          <t>ICL</t>
        </is>
      </c>
      <c r="B467" s="7" t="n">
        <v>2024</v>
      </c>
      <c r="C467" s="7" t="inlineStr">
        <is>
          <t>merged-reviewed</t>
        </is>
      </c>
      <c r="D467" s="7" t="inlineStr">
        <is>
          <t>99915</t>
        </is>
      </c>
      <c r="E467" s="7" t="inlineStr">
        <is>
          <t>Does the company disclose whether it thinks that rising compliance, testing, registration, or re-registration costs related to their products is a risk to the business?</t>
        </is>
      </c>
      <c r="F467" s="7" t="inlineStr">
        <is>
          <t>Regulatory/Financial Risk</t>
        </is>
      </c>
      <c r="G467" s="7" t="inlineStr">
        <is>
          <t>99915-001</t>
        </is>
      </c>
      <c r="H467" s="7" t="inlineStr">
        <is>
          <t>ICL implements the European regulation for Registration, Evaluation, Authorization and Restriction of Chemicals (REACH) at all its operations and registers its chemicals as required by law. ...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t>
        </is>
      </c>
      <c r="I467" s="7" t="inlineStr">
        <is>
          <t>ESG report 2024.pdf, Page 167, Global Chemical Regulations and Sustainability Initiatives</t>
        </is>
      </c>
      <c r="J467" s="7" t="inlineStr">
        <is>
          <t>v3</t>
        </is>
      </c>
      <c r="K467" s="7" t="inlineStr">
        <is>
          <t>UNCLEAR</t>
        </is>
      </c>
      <c r="L467" s="7" t="inlineStr">
        <is>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is>
      </c>
      <c r="M467" s="7" t="inlineStr">
        <is>
          <t>Neutral</t>
        </is>
      </c>
      <c r="N467" s="7" t="inlineStr">
        <is>
          <t>The description of mandatory 'registration applications' and substances 'under evaluation' or 'listed as Substances of Very High Concern' frames this as a regulatory challenge and an ongoing obligation for the business, indicating a risk.</t>
        </is>
      </c>
      <c r="O467" s="7" t="inlineStr">
        <is>
          <t>Non-Financial</t>
        </is>
      </c>
      <c r="P467" s="7" t="inlineStr">
        <is>
          <t>The snippet details extensive regulatory requirements for product registration and evaluation, which are inherently costly, but it does not provide explicit monetary values or a definitive statement of financial materiality within the text.</t>
        </is>
      </c>
      <c r="Q467" s="7" t="inlineStr">
        <is>
          <t>Multiple or Unclear</t>
        </is>
      </c>
      <c r="R467" s="7" t="inlineStr">
        <is>
          <t>The company 'implements' regulations and 'has submitted' applications, with substances 'under evaluation,' indicating ongoing present-day compliance activities with future implications for product status.</t>
        </is>
      </c>
      <c r="S467" s="7" t="inlineStr">
        <is>
          <t>None</t>
        </is>
      </c>
      <c r="T467" s="7" t="inlineStr">
        <is>
          <t>Yes</t>
        </is>
      </c>
      <c r="U467" s="7" t="inlineStr">
        <is>
          <t>classification_corrected</t>
        </is>
      </c>
      <c r="V467" s="7" t="inlineStr">
        <is>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is>
      </c>
      <c r="W467" s="7" t="inlineStr">
        <is>
          <t>Durand</t>
        </is>
      </c>
      <c r="X467" s="10" t="inlineStr">
        <is>
          <t>YES</t>
        </is>
      </c>
      <c r="Y467" s="10" t="inlineStr">
        <is>
          <t>NO</t>
        </is>
      </c>
      <c r="Z467" s="10" t="inlineStr">
        <is>
          <t>UNCLEAR</t>
        </is>
      </c>
      <c r="AB467" s="10" t="n"/>
      <c r="AC467" s="10" t="n"/>
    </row>
    <row r="468" ht="159.5" customHeight="1">
      <c r="A468" s="7" t="inlineStr">
        <is>
          <t>ICL</t>
        </is>
      </c>
      <c r="B468" s="7" t="n">
        <v>2024</v>
      </c>
      <c r="C468" s="7" t="inlineStr">
        <is>
          <t>merged-reviewed</t>
        </is>
      </c>
      <c r="D468" s="7" t="inlineStr">
        <is>
          <t>99915</t>
        </is>
      </c>
      <c r="E468" s="7" t="inlineStr">
        <is>
          <t>Does the company disclose whether it thinks that rising compliance, testing, registration, or re-registration costs related to their products is a risk to the business?</t>
        </is>
      </c>
      <c r="F468" s="7" t="inlineStr">
        <is>
          <t>Regulatory/Financial Risk</t>
        </is>
      </c>
      <c r="G468" s="7" t="inlineStr">
        <is>
          <t>99915-002</t>
        </is>
      </c>
      <c r="H468" s="7" t="inlineStr">
        <is>
          <t>As part of product licensing requirements in various countries,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t>
        </is>
      </c>
      <c r="I468" s="7" t="inlineStr">
        <is>
          <t>ESG report 2024.pdf, Page 168, Testing of Chemicals</t>
        </is>
      </c>
      <c r="J468" s="7" t="inlineStr">
        <is>
          <t>v3</t>
        </is>
      </c>
      <c r="K468" s="7" t="inlineStr">
        <is>
          <t>UNCLEAR</t>
        </is>
      </c>
      <c r="L468" s="7" t="inlineStr">
        <is>
          <t>[CORRECTED BY VERIFICATION] The classification should be UNCLEAR. The text describes testing requirements factually but does not frame them as a risk to the business. A PARTIAL classification requires a clear identification of risk.</t>
        </is>
      </c>
      <c r="M468" s="7" t="inlineStr">
        <is>
          <t>Neutral</t>
        </is>
      </c>
      <c r="N468" s="7" t="inlineStr">
        <is>
          <t>The description of mandatory 'product licensing requirements' and the need for extensive 'studies, including animal testing,' frames this as a significant and costly obligation for the business, indicating a risk.</t>
        </is>
      </c>
      <c r="O468" s="7" t="inlineStr">
        <is>
          <t>Non-Financial</t>
        </is>
      </c>
      <c r="P468" s="7" t="inlineStr">
        <is>
          <t>The snippet details costly 'studies' and 'testing' required for product licensing, indicating a financial impact, but it does not provide explicit monetary values or a definitive statement of financial materiality within the text.</t>
        </is>
      </c>
      <c r="Q468" s="7" t="inlineStr">
        <is>
          <t>Multiple or Unclear</t>
        </is>
      </c>
      <c r="R468" s="7" t="inlineStr">
        <is>
          <t>The 'product licensing requirements' and the ongoing nature of 'studies and tests' indicate a present-day and forward-looking timeframe for these compliance activities.</t>
        </is>
      </c>
      <c r="S468" s="7" t="inlineStr">
        <is>
          <t>None</t>
        </is>
      </c>
      <c r="T468" s="7" t="inlineStr">
        <is>
          <t>Yes</t>
        </is>
      </c>
      <c r="U468" s="7" t="inlineStr">
        <is>
          <t>classification_corrected</t>
        </is>
      </c>
      <c r="V468" s="7" t="inlineStr">
        <is>
          <t>[CORRECTED BY VERIFICATION] The classification should be UNCLEAR. The text describes testing requirements factually but does not frame them as a risk to the business. A PARTIAL classification requires a clear identification of risk.</t>
        </is>
      </c>
      <c r="W468" s="7" t="inlineStr">
        <is>
          <t>Durand</t>
        </is>
      </c>
      <c r="X468" s="10" t="inlineStr">
        <is>
          <t>YES</t>
        </is>
      </c>
      <c r="Y468" s="10" t="inlineStr">
        <is>
          <t>NO</t>
        </is>
      </c>
      <c r="Z468" s="10" t="inlineStr">
        <is>
          <t>UNCLEAR</t>
        </is>
      </c>
      <c r="AB468" s="10" t="n"/>
      <c r="AC468" s="10" t="n"/>
    </row>
    <row r="469" ht="101.5" customHeight="1">
      <c r="A469" s="7" t="inlineStr">
        <is>
          <t>ICL</t>
        </is>
      </c>
      <c r="B469" s="7" t="n">
        <v>2024</v>
      </c>
      <c r="C469" s="7" t="inlineStr">
        <is>
          <t>merged-reviewed</t>
        </is>
      </c>
      <c r="D469" s="7" t="inlineStr">
        <is>
          <t>99916</t>
        </is>
      </c>
      <c r="E469" s="7" t="inlineStr">
        <is>
          <t>Does the company disclose whether it thinks that negative public perception of chemical-intensive agriculture, such as negative media articles, regulatory scrutiny or decreasing sales, is a risk to the business?</t>
        </is>
      </c>
      <c r="F469" s="7" t="inlineStr">
        <is>
          <t>Market/Business Risk</t>
        </is>
      </c>
      <c r="G469" s="7" t="inlineStr">
        <is>
          <t>99916-001</t>
        </is>
      </c>
      <c r="H469" s="7" t="inlineStr">
        <is>
          <t>No disclosure found in the document.</t>
        </is>
      </c>
      <c r="I469" s="7" t="inlineStr">
        <is>
          <t>Merged evidence</t>
        </is>
      </c>
      <c r="J469" s="7" t="inlineStr"/>
      <c r="K469" s="7" t="inlineStr">
        <is>
          <t>NO_DISCLOSURE</t>
        </is>
      </c>
      <c r="L469" s="7" t="inlineStr"/>
      <c r="M469" s="7" t="inlineStr">
        <is>
          <t>Neutral</t>
        </is>
      </c>
      <c r="N469" s="7" t="inlineStr"/>
      <c r="O469" s="7" t="inlineStr">
        <is>
          <t>Non-Financial</t>
        </is>
      </c>
      <c r="P469" s="7" t="inlineStr"/>
      <c r="Q469" s="7" t="inlineStr">
        <is>
          <t>Multiple or Unclear</t>
        </is>
      </c>
      <c r="R469" s="7" t="inlineStr"/>
      <c r="S469" s="7" t="inlineStr">
        <is>
          <t>None</t>
        </is>
      </c>
      <c r="T469" s="7" t="inlineStr"/>
      <c r="U469" s="7" t="inlineStr">
        <is>
          <t>unchanged</t>
        </is>
      </c>
      <c r="V469" s="7" t="inlineStr"/>
      <c r="W469" s="7" t="inlineStr">
        <is>
          <t>Durand</t>
        </is>
      </c>
      <c r="X469" s="10" t="n"/>
      <c r="Y469" s="10" t="n"/>
      <c r="Z469" s="10" t="n"/>
      <c r="AB469" s="10" t="n"/>
      <c r="AC469" s="10" t="n"/>
    </row>
    <row r="470" ht="319" customHeight="1">
      <c r="A470" s="7" t="inlineStr">
        <is>
          <t>ICL</t>
        </is>
      </c>
      <c r="B470" s="7" t="n">
        <v>2024</v>
      </c>
      <c r="C470" s="7" t="inlineStr">
        <is>
          <t>merged-reviewed</t>
        </is>
      </c>
      <c r="D470" s="7" t="inlineStr">
        <is>
          <t>99917</t>
        </is>
      </c>
      <c r="E470" s="7" t="inlineStr">
        <is>
          <t>Does the company disclose whether it thinks that class action lawsuits and legal challenges from health/environmental claims as a result of direct or indirect exposure to their products is a risk to the business?</t>
        </is>
      </c>
      <c r="F470" s="7" t="inlineStr">
        <is>
          <t>Regulatory/Financial Risk</t>
        </is>
      </c>
      <c r="G470" s="7" t="inlineStr">
        <is>
          <t>99917-001</t>
        </is>
      </c>
      <c r="H470" s="7" t="inlineStr">
        <is>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is>
      </c>
      <c r="I470" s="7" t="inlineStr">
        <is>
          <t>ESG report 2024.pdf, Page 90, Resource Management</t>
        </is>
      </c>
      <c r="J470" s="7" t="inlineStr">
        <is>
          <t>v3, v4</t>
        </is>
      </c>
      <c r="K470" s="7" t="inlineStr">
        <is>
          <t>FULL_DISCLOSURE</t>
        </is>
      </c>
      <c r="L470" s="7" t="inlineStr">
        <is>
          <t>This snippet explicitly details an ongoing class action lawsuit against the company for alleged environmental hazards caused by its industrial wastewater. The mention of court rulings, ongoing proceedings, and future hearings clearly identifies this as a significant legal and financial risk to the business. The reference to 'Note 18 to our Audited Financial Statements' indicates that the financial implications are considered material.</t>
        </is>
      </c>
      <c r="M470" s="7" t="inlineStr">
        <is>
          <t>Risk</t>
        </is>
      </c>
      <c r="N470" s="7" t="inlineStr">
        <is>
          <t>The language describes a "claim," "allegedly caused," "environmental hazards," and "class action," clearly framing it as a negative event and threat.</t>
        </is>
      </c>
      <c r="O470" s="7" t="inlineStr">
        <is>
          <t>Partial-type</t>
        </is>
      </c>
      <c r="P470" s="7" t="inlineStr">
        <is>
          <t>The snippet describes a legal claim with potential financial implications, including a "deliberative arrangement" and future hearings, but does not provide a specific quantified financial outcome or provision for this particular case within the snippet itself. However, the reference to 'Note 18 to our Audited Financial Statements' implies financial materiality is addressed elsewhere.</t>
        </is>
      </c>
      <c r="Q470" s="7" t="inlineStr">
        <is>
          <t>Multiple or Unclear</t>
        </is>
      </c>
      <c r="R470" s="7" t="inlineStr">
        <is>
          <t>The lawsuit was filed in 2018, had rulings in 2022 and 2023, and has ongoing proceedings and future hearings in 2024 and 2025, spanning past, present, and future.</t>
        </is>
      </c>
      <c r="S470" s="7" t="inlineStr">
        <is>
          <t>None</t>
        </is>
      </c>
      <c r="T470" s="7" t="inlineStr"/>
      <c r="U470" s="7" t="inlineStr">
        <is>
          <t>unchanged</t>
        </is>
      </c>
      <c r="V470" s="7" t="inlineStr"/>
      <c r="W470" s="7" t="inlineStr">
        <is>
          <t>Durand</t>
        </is>
      </c>
      <c r="X470" s="10" t="inlineStr">
        <is>
          <t>YES</t>
        </is>
      </c>
      <c r="Y470" s="10" t="inlineStr">
        <is>
          <t>NO</t>
        </is>
      </c>
      <c r="Z470" s="10" t="inlineStr">
        <is>
          <t>PARTIAL</t>
        </is>
      </c>
      <c r="AB470" s="10" t="n"/>
      <c r="AC470" s="10" t="n"/>
    </row>
    <row r="471" ht="232" customHeight="1">
      <c r="A471" s="7" t="inlineStr">
        <is>
          <t>ICL</t>
        </is>
      </c>
      <c r="B471" s="7" t="n">
        <v>2024</v>
      </c>
      <c r="C471" s="7" t="inlineStr">
        <is>
          <t>merged-reviewed</t>
        </is>
      </c>
      <c r="D471" s="7" t="inlineStr">
        <is>
          <t>99917</t>
        </is>
      </c>
      <c r="E471" s="7" t="inlineStr">
        <is>
          <t>Does the company disclose whether it thinks that class action lawsuits and legal challenges from health/environmental claims as a result of direct or indirect exposure to their products is a risk to the business?</t>
        </is>
      </c>
      <c r="F471" s="7" t="inlineStr">
        <is>
          <t>Regulatory/Financial Risk</t>
        </is>
      </c>
      <c r="G471" s="7" t="inlineStr">
        <is>
          <t>99917-002</t>
        </is>
      </c>
      <c r="H471" s="7" t="inlineStr">
        <is>
          <t>Mining activity at Zin was discontinued in mid-2020 although restoration of the site continues. Following the discontinuation of the Zin mine, the remaining inventory of Phosphate rock was transported to ICL Rotem for further processing. In 2020, an application for a class action was filed against the Company according to which, discharge, leakage, and seepage of wastewater from ICL Rotem's Zin site allegedly resulted in various environmental hazards and damage to the Zin stream. In November 2022, the parties signed a procedural arrangement to resort to a mediation process in an attempt to settle the dispute outside of court. As part of the procedural arrangement, the Company transferred approximately 3 million NIS to Israel's National Park Authority (NPA) to fund NPA's rescue operations of palm trees at Neot Zin and Akrabim. For further information, see Note 18 to ICL`s Audited Financial Statements.</t>
        </is>
      </c>
      <c r="I471" s="7" t="inlineStr">
        <is>
          <t>ESG report 2024.pdf, Page 93, ICL Rotem | Israel</t>
        </is>
      </c>
      <c r="J471" s="7" t="inlineStr">
        <is>
          <t>v3, v4</t>
        </is>
      </c>
      <c r="K471" s="7" t="inlineStr">
        <is>
          <t>FULL_DISCLOSURE</t>
        </is>
      </c>
      <c r="L471" s="7" t="inlineStr">
        <is>
          <t>This snippet explicitly discloses a 'class action' lawsuit filed against the company for 'environmental hazards and damage' from wastewater. The company entered a 'procedural arrangement' and 'transferred approximately 3 million NIS' as part of efforts to settle the dispute. This direct mention of a lawsuit and a specific financial payment clearly identifies this as a financially material business risk.</t>
        </is>
      </c>
      <c r="M471" s="7" t="inlineStr">
        <is>
          <t>Risk</t>
        </is>
      </c>
      <c r="N471" s="7" t="inlineStr">
        <is>
          <t>The explicit mention of a 'class action' lawsuit and allegations of 'environmental hazards and damage' frames this as a direct threat and negative consequence for the business, indicating a risk.</t>
        </is>
      </c>
      <c r="O471" s="7" t="inlineStr">
        <is>
          <t>Financial</t>
        </is>
      </c>
      <c r="P471" s="7" t="inlineStr">
        <is>
          <t>The snippet provides an explicit, quantifiable financial value of 'approximately 3 million NIS' transferred as part of a procedural arrangement related to the lawsuit, directly linking the risk to a monetary impact.</t>
        </is>
      </c>
      <c r="Q471" s="7" t="inlineStr">
        <is>
          <t>Historical</t>
        </is>
      </c>
      <c r="R471" s="7" t="inlineStr">
        <is>
          <t>The lawsuit was filed in '2020,' the arrangement was signed in 'November 2022,' and the transfer occurred, indicating past events with present-day financial implications.</t>
        </is>
      </c>
      <c r="S471" s="7" t="inlineStr">
        <is>
          <t>None</t>
        </is>
      </c>
      <c r="T471" s="7" t="inlineStr"/>
      <c r="U471" s="7" t="inlineStr">
        <is>
          <t>unchanged</t>
        </is>
      </c>
      <c r="V471" s="7" t="inlineStr"/>
      <c r="W471" s="7" t="inlineStr">
        <is>
          <t>Durand</t>
        </is>
      </c>
      <c r="X471" s="10" t="inlineStr">
        <is>
          <t>YES</t>
        </is>
      </c>
      <c r="Y471" s="10" t="inlineStr">
        <is>
          <t>NO</t>
        </is>
      </c>
      <c r="Z471" s="10" t="inlineStr">
        <is>
          <t>FULL DISCLOSURE</t>
        </is>
      </c>
      <c r="AB471" s="10" t="n"/>
      <c r="AC471" s="10" t="n"/>
    </row>
    <row r="472" ht="145" customHeight="1">
      <c r="A472" s="7" t="inlineStr">
        <is>
          <t>ICL</t>
        </is>
      </c>
      <c r="B472" s="7" t="n">
        <v>2024</v>
      </c>
      <c r="C472" s="7" t="inlineStr">
        <is>
          <t>merged-reviewed</t>
        </is>
      </c>
      <c r="D472" s="7" t="inlineStr">
        <is>
          <t>99918</t>
        </is>
      </c>
      <c r="E472" s="7" t="inlineStr">
        <is>
          <t>Does the company disclose whether it thinks that high energy input costs due to the manufacture of its products is a risk to the business?</t>
        </is>
      </c>
      <c r="F472" s="7" t="inlineStr">
        <is>
          <t>Market/Business Risk</t>
        </is>
      </c>
      <c r="G472" s="7" t="inlineStr">
        <is>
          <t>99918-001</t>
        </is>
      </c>
      <c r="H472" s="7" t="inlineStr">
        <is>
          <t>Our energy efficiency plan significantly decreased ICL`s energy expenses by approximately $230 million between 2005 and 2024, excluding savings from our transition to natural gas. Our ACE program proved instrumental in delivering substantial operational and maintenance savings, while also facilitating quality enhancements beyond its core environmental objectives of reducing fuel and electricity consumption and greenhouse gas emissions. Our energy initiatives encompass not only cost-saving measures, but also direct actions aimed at reducing our energy consumption.</t>
        </is>
      </c>
      <c r="I472" s="7" t="inlineStr">
        <is>
          <t>ESG report 2024.pdf, Page 126, Energy Efficiency Initiatives and Programs</t>
        </is>
      </c>
      <c r="J472" s="7" t="inlineStr">
        <is>
          <t>v3</t>
        </is>
      </c>
      <c r="K472" s="7" t="inlineStr">
        <is>
          <t>FULL_DISCLOSURE</t>
        </is>
      </c>
      <c r="L472" s="7" t="inlineStr">
        <is>
          <t>This snippet explicitly states that ICL's 'energy efficiency plan significantly decreased ICL`s energy expenses by approximately $230 million.' The focus on 'cost-saving measures' and 'reducing fuel and electricity consumption' directly implies that high energy input costs are a significant business concern or risk that the company actively manages to mitigate financial impact. The quantification of savings demonstrates the materiality of these costs.</t>
        </is>
      </c>
      <c r="M472" s="7" t="inlineStr">
        <is>
          <t>Risk</t>
        </is>
      </c>
      <c r="N472" s="7" t="inlineStr">
        <is>
          <t>The emphasis on 'significantly decreased energy expenses' and 'cost-saving measures' frames high energy costs as a challenge or threat to profitability that the business actively works to mitigate, indicating a risk.</t>
        </is>
      </c>
      <c r="O472" s="7" t="inlineStr">
        <is>
          <t>Financial</t>
        </is>
      </c>
      <c r="P472" s="7" t="inlineStr">
        <is>
          <t>The snippet provides an explicit, quantifiable financial value of 'approximately $230 million' in decreased energy expenses, directly linking energy costs to a monetary impact on the business.</t>
        </is>
      </c>
      <c r="Q472" s="7" t="inlineStr">
        <is>
          <t>Historical</t>
        </is>
      </c>
      <c r="R472" s="7" t="inlineStr">
        <is>
          <t>The savings occurred 'between 2005 and 2024,' indicating a backward-looking timeframe for the achieved reductions in energy expenses.</t>
        </is>
      </c>
      <c r="S472" s="7" t="inlineStr">
        <is>
          <t>USD 230000000 ($230 million)</t>
        </is>
      </c>
      <c r="T472" s="7" t="inlineStr"/>
      <c r="U472" s="7" t="inlineStr">
        <is>
          <t>unchanged</t>
        </is>
      </c>
      <c r="V472" s="7" t="inlineStr"/>
      <c r="W472" s="7" t="inlineStr">
        <is>
          <t>Durand</t>
        </is>
      </c>
      <c r="X472" s="10" t="inlineStr">
        <is>
          <t>YES</t>
        </is>
      </c>
      <c r="Y472" s="10" t="inlineStr">
        <is>
          <t>NO</t>
        </is>
      </c>
      <c r="Z472" s="10" t="inlineStr">
        <is>
          <t>FULL DISCLOSURE</t>
        </is>
      </c>
      <c r="AB472" s="10" t="n"/>
      <c r="AC472" s="10" t="n"/>
    </row>
    <row r="473" ht="130.5" customHeight="1">
      <c r="A473" s="7" t="inlineStr">
        <is>
          <t>ICL</t>
        </is>
      </c>
      <c r="B473" s="7" t="n">
        <v>2024</v>
      </c>
      <c r="C473" s="7" t="inlineStr">
        <is>
          <t>merged-reviewed</t>
        </is>
      </c>
      <c r="D473" s="7" t="inlineStr">
        <is>
          <t>99918</t>
        </is>
      </c>
      <c r="E473" s="7" t="inlineStr">
        <is>
          <t>Does the company disclose whether it thinks that high energy input costs due to the manufacture of its products is a risk to the business?</t>
        </is>
      </c>
      <c r="F473" s="7" t="inlineStr">
        <is>
          <t>Market/Business Risk</t>
        </is>
      </c>
      <c r="G473" s="7" t="inlineStr">
        <is>
          <t>99918-002</t>
        </is>
      </c>
      <c r="H473" s="7" t="inlineStr">
        <is>
          <t>In 2024, we established and achieved a saving target of $12 million through efficiency programs (ACE program). Looking ahead to 2025, we set a goal to achieve an additional $10 million of savings through our efficiency programs and our reduction of 15,000 tonnes of CO2.</t>
        </is>
      </c>
      <c r="I473" s="7" t="inlineStr">
        <is>
          <t>ESG report 2024.pdf, Page 120, OUR GOALS</t>
        </is>
      </c>
      <c r="J473" s="7" t="inlineStr">
        <is>
          <t>v3</t>
        </is>
      </c>
      <c r="K473" s="7" t="inlineStr">
        <is>
          <t>FULL_DISCLOSURE</t>
        </is>
      </c>
      <c r="L473" s="7" t="inlineStr">
        <is>
          <t>This snippet details specific financial 'saving target[s]' of '$12 million' achieved in 2024 and an 'additional $10 million' targeted for 2025 through 'efficiency programs.' These programs are aimed at reducing energy consumption and CO2, directly implying that high energy input costs are a material business risk that the company actively seeks to reduce through quantifiable financial goals.</t>
        </is>
      </c>
      <c r="M473" s="7" t="inlineStr">
        <is>
          <t>Risk</t>
        </is>
      </c>
      <c r="N473" s="7" t="inlineStr">
        <is>
          <t>The establishment and achievement of 'saving target[s]' through 'efficiency programs' frames high energy costs as a financial challenge that the business is actively addressing to improve performance, indicating a risk.</t>
        </is>
      </c>
      <c r="O473" s="7" t="inlineStr">
        <is>
          <t>Financial</t>
        </is>
      </c>
      <c r="P473" s="7" t="inlineStr">
        <is>
          <t>The snippet provides explicit, quantifiable financial values for 'saving target[s]' of '$12 million' and '$10 million,' directly linking energy efficiency to monetary impacts.</t>
        </is>
      </c>
      <c r="Q473" s="7" t="inlineStr">
        <is>
          <t>Multiple or Unclear</t>
        </is>
      </c>
      <c r="R473" s="7" t="inlineStr">
        <is>
          <t>The targets were 'achieved' in '2024' and a 'goal' is set for '2025,' indicating both present-day achievements and forward-looking objectives.</t>
        </is>
      </c>
      <c r="S473" s="7" t="inlineStr">
        <is>
          <t>USD 12000000 ($12 million); USD 10000000 ($10 million)</t>
        </is>
      </c>
      <c r="T473" s="7" t="inlineStr"/>
      <c r="U473" s="7" t="inlineStr">
        <is>
          <t>unchanged</t>
        </is>
      </c>
      <c r="V473" s="7" t="inlineStr"/>
      <c r="W473" s="7" t="inlineStr">
        <is>
          <t>Durand</t>
        </is>
      </c>
      <c r="X473" s="10" t="inlineStr">
        <is>
          <t>YES</t>
        </is>
      </c>
      <c r="Y473" s="10" t="inlineStr">
        <is>
          <t>NO</t>
        </is>
      </c>
      <c r="Z473" s="10" t="inlineStr">
        <is>
          <t>FULL DISCLOSURE</t>
        </is>
      </c>
      <c r="AB473" s="10" t="n"/>
      <c r="AC473" s="10" t="n"/>
    </row>
    <row r="474" ht="87" customHeight="1">
      <c r="A474" s="7" t="inlineStr">
        <is>
          <t>ICL</t>
        </is>
      </c>
      <c r="B474" s="7" t="n">
        <v>2024</v>
      </c>
      <c r="C474" s="7" t="inlineStr">
        <is>
          <t>merged-reviewed</t>
        </is>
      </c>
      <c r="D474" s="7" t="inlineStr">
        <is>
          <t>99918</t>
        </is>
      </c>
      <c r="E474" s="7" t="inlineStr">
        <is>
          <t>Does the company disclose whether it thinks that high energy input costs due to the manufacture of its products is a risk to the business?</t>
        </is>
      </c>
      <c r="F474" s="7" t="inlineStr">
        <is>
          <t>Market/Business Risk</t>
        </is>
      </c>
      <c r="G474" s="7" t="inlineStr">
        <is>
          <t>99918-003</t>
        </is>
      </c>
      <c r="H474" s="7" t="inlineStr">
        <is>
          <t>In Israel, a new carbon tax on fossil fuels, including natural gas, has been imposed which will come into effect in 2025. It is expected to increase the emissions covered under the emissions-limiting regulations.</t>
        </is>
      </c>
      <c r="I474" s="7" t="inlineStr">
        <is>
          <t>ESG report 2024.pdf, Page 116, Climate Change &amp; GHG Emissions</t>
        </is>
      </c>
      <c r="J474" s="7" t="inlineStr">
        <is>
          <t>v4</t>
        </is>
      </c>
      <c r="K474" s="7" t="inlineStr">
        <is>
          <t>UNCLEAR</t>
        </is>
      </c>
      <c r="L474" s="7" t="inlineStr">
        <is>
          <t>[CORRECTED BY VERIFICATION] The snippet acknowledges a topic that could increase energy costs (a carbon tax) but does not characterize it as a business risk or state its financial materiality. Therefore, it meets the definition of UNCLEAR, not FULL_DISCLOSURE.</t>
        </is>
      </c>
      <c r="M474" s="7" t="inlineStr">
        <is>
          <t>Neutral</t>
        </is>
      </c>
      <c r="N474" s="7" t="inlineStr">
        <is>
          <t>The phrase "carbon tax... is expected to increase" costs clearly frames this as a negative financial impact or threat to the business.</t>
        </is>
      </c>
      <c r="O474" s="7" t="inlineStr">
        <is>
          <t>Non-Financial</t>
        </is>
      </c>
      <c r="P474" s="7" t="inlineStr">
        <is>
          <t>The snippet states that costs "will come into effect" and "is expected to increase" but does not provide a specific monetary value for the expected increase, thus it is a partial financial disclosure.</t>
        </is>
      </c>
      <c r="Q474" s="7" t="inlineStr">
        <is>
          <t>Future</t>
        </is>
      </c>
      <c r="R474" s="7" t="inlineStr">
        <is>
          <t>The tax "will come into effect in 2025" and "is expected to increase" costs in the future, making it a forward-looking disclosure.</t>
        </is>
      </c>
      <c r="S474" s="7" t="inlineStr">
        <is>
          <t>None</t>
        </is>
      </c>
      <c r="T474" s="7" t="inlineStr">
        <is>
          <t>Yes</t>
        </is>
      </c>
      <c r="U474" s="7" t="inlineStr">
        <is>
          <t>classification_corrected</t>
        </is>
      </c>
      <c r="V474" s="7" t="inlineStr">
        <is>
          <t>[CORRECTED BY VERIFICATION] The snippet acknowledges a topic that could increase energy costs (a carbon tax) but does not characterize it as a business risk or state its financial materiality. Therefore, it meets the definition of UNCLEAR, not FULL_DISCLOSURE.</t>
        </is>
      </c>
      <c r="W474" s="7" t="inlineStr">
        <is>
          <t>Durand</t>
        </is>
      </c>
      <c r="X474" s="10" t="inlineStr">
        <is>
          <t>YES</t>
        </is>
      </c>
      <c r="Y474" s="10" t="inlineStr">
        <is>
          <t>NO</t>
        </is>
      </c>
      <c r="Z474" s="10" t="inlineStr">
        <is>
          <t>UNCLEAR</t>
        </is>
      </c>
      <c r="AB474" s="10" t="n"/>
      <c r="AC474" s="10" t="n"/>
    </row>
    <row r="475" ht="203" customHeight="1">
      <c r="A475" s="7" t="inlineStr">
        <is>
          <t>Mosaic</t>
        </is>
      </c>
      <c r="B475" s="7" t="n">
        <v>2024</v>
      </c>
      <c r="C475" s="7" t="inlineStr">
        <is>
          <t>merged-reviewed</t>
        </is>
      </c>
      <c r="D475" s="7" t="inlineStr">
        <is>
          <t>99902</t>
        </is>
      </c>
      <c r="E475"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475" s="7" t="inlineStr">
        <is>
          <t>Environmental Risk</t>
        </is>
      </c>
      <c r="G475" s="7" t="inlineStr">
        <is>
          <t>99902-001</t>
        </is>
      </c>
      <c r="H475" s="7" t="inlineStr">
        <is>
          <t>Both excess and insufficient fertilizer use have negative effects on ecosystems and the balance of natural habitats, as they put some form of pressure on the agriculture and food systems:
•	Underuse of fertilizers has many negative implications for biodiversity, climate and food preservation: Nutrient-depleted soils trigger a degradation process, marked by accelerated erosion and lack of water retention, depletion of soil organic carbon, poor root and plant development, and reduced crop production, which drives important biodiversity loss and leads to more land conversion for agricultural purposes.</t>
        </is>
      </c>
      <c r="I475" s="7" t="inlineStr">
        <is>
          <t>0-2024-Sustainability-Disclosure-and-GRI.pdf, PDF pg. 55, Environmental (Biodiversity)</t>
        </is>
      </c>
      <c r="J475" s="7" t="inlineStr">
        <is>
          <t>v4</t>
        </is>
      </c>
      <c r="K475" s="7" t="inlineStr">
        <is>
          <t>UNCLEAR</t>
        </is>
      </c>
      <c r="L475" s="7" t="inlineStr">
        <is>
          <t>This snippet acknowledges that 'excess and insufficient fertilizer use' can have negative effects on ecosystems. It specifically details how 'underuse' leads to 'nutrient-depleted soils trigger a degradation process, marked by accelerated erosion and lack of water retention'. While it focuses on underuse, the initial statement about 'excess' use having negative effects implies a risk, even if not fully elaborated in this specific paragraph. It identifies a potential negative impact related to fertilizer use and soil degradation, but doesn't explicitly link it as a direct business risk from *their products* causing degradation.</t>
        </is>
      </c>
      <c r="M475" s="7" t="inlineStr">
        <is>
          <t>Risk</t>
        </is>
      </c>
      <c r="N475" s="7" t="inlineStr">
        <is>
          <t>The language describes 'negative effects on ecosystems' and 'degradation process', indicating a potential negative outcome. While it also mentions 'responsibly managed, fertilizers contribute to the biodiversity of soils', the focus here is on the adverse impacts of improper use.</t>
        </is>
      </c>
      <c r="O475" s="7" t="inlineStr">
        <is>
          <t>Non-Financial</t>
        </is>
      </c>
      <c r="P475" s="7" t="inlineStr">
        <is>
          <t>The disclosure describes qualitative environmental impacts ('degradation process', 'accelerated erosion', 'lack of water retention') without providing any specific financial figures or statements of financial materiality.</t>
        </is>
      </c>
      <c r="Q475" s="7" t="inlineStr">
        <is>
          <t>Current</t>
        </is>
      </c>
      <c r="R475" s="7" t="inlineStr">
        <is>
          <t>The snippet describes ongoing conditions and potential processes ('trigger a degradation process', 'leads to more land conversion') that are currently relevant and can manifest over time.</t>
        </is>
      </c>
      <c r="S475" s="7" t="inlineStr">
        <is>
          <t>None</t>
        </is>
      </c>
      <c r="T475" s="7" t="inlineStr"/>
      <c r="U475" s="7" t="inlineStr">
        <is>
          <t>unchanged</t>
        </is>
      </c>
      <c r="V475" s="7" t="inlineStr"/>
      <c r="W475" s="7" t="inlineStr">
        <is>
          <t>Durand</t>
        </is>
      </c>
      <c r="X475" s="10" t="inlineStr">
        <is>
          <t>YES</t>
        </is>
      </c>
      <c r="Y475" s="10" t="inlineStr">
        <is>
          <t>NO</t>
        </is>
      </c>
      <c r="Z475" s="10" t="inlineStr">
        <is>
          <t>UNCLEAR</t>
        </is>
      </c>
      <c r="AB475" s="10" t="n"/>
      <c r="AC475" s="10" t="n"/>
    </row>
    <row r="476" ht="130.5" customHeight="1">
      <c r="A476" s="7" t="inlineStr">
        <is>
          <t>Mosaic</t>
        </is>
      </c>
      <c r="B476" s="7" t="n">
        <v>2024</v>
      </c>
      <c r="C476" s="7" t="inlineStr">
        <is>
          <t>merged-reviewed</t>
        </is>
      </c>
      <c r="D476" s="7" t="inlineStr">
        <is>
          <t>99902</t>
        </is>
      </c>
      <c r="E476"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476" s="7" t="inlineStr">
        <is>
          <t>Environmental Risk</t>
        </is>
      </c>
      <c r="G476" s="7" t="inlineStr">
        <is>
          <t>99902-002</t>
        </is>
      </c>
      <c r="H476" s="7" t="inlineStr">
        <is>
          <t>When responsibly managed, fertilizers contribute to the biodiversity of soils, because they increase soil organic matter, soil fertility and the life of soil microorganisms. Additionally, they offer numerous advantages, including the growth of nutritious plants and food crops, benefiting both humans and animals. In areas where arable land soils are depleted, fertilizers play a crucial role in restoring equilibrium to these ecosystems.</t>
        </is>
      </c>
      <c r="I476" s="7" t="inlineStr">
        <is>
          <t>0-2024-Sustainability-Disclosure-and-GRI.pdf, PDF pg. 55, Environmental (Biodiversity)</t>
        </is>
      </c>
      <c r="J476" s="7" t="inlineStr">
        <is>
          <t>v4</t>
        </is>
      </c>
      <c r="K476" s="7" t="inlineStr">
        <is>
          <t>UNCLEAR</t>
        </is>
      </c>
      <c r="L476" s="7" t="inlineStr">
        <is>
          <t>This snippet discusses the positive impacts of responsibly managed fertilizers on soil health. It does not acknowledge soil degradation caused by its products as a risk to the business, but rather frames fertilizers as beneficial when used correctly. It indirectly addresses the topic by promoting responsible use to avoid negative impacts, but does not explicitly state the risk itself.</t>
        </is>
      </c>
      <c r="M476" s="7" t="inlineStr">
        <is>
          <t>Opportunity</t>
        </is>
      </c>
      <c r="N476" s="7" t="inlineStr">
        <is>
          <t>The language emphasizes positive outcomes ('contribute to the biodiversity of soils', 'increase soil organic matter', 'offer numerous advantages', 'restoring equilibrium'), framing the topic as beneficial when managed correctly.</t>
        </is>
      </c>
      <c r="O476" s="7" t="inlineStr">
        <is>
          <t>Non-Financial</t>
        </is>
      </c>
      <c r="P476" s="7" t="inlineStr">
        <is>
          <t>The disclosure is qualitative, describing benefits to soil health and ecosystems without providing any specific financial figures or statements of financial materiality.</t>
        </is>
      </c>
      <c r="Q476" s="7" t="inlineStr">
        <is>
          <t>Current</t>
        </is>
      </c>
      <c r="R476" s="7" t="inlineStr">
        <is>
          <t>The statement describes the general and ongoing benefits of fertilizers when responsibly managed, implying a present-day and continuous relevance.</t>
        </is>
      </c>
      <c r="S476" s="7" t="inlineStr">
        <is>
          <t>None</t>
        </is>
      </c>
      <c r="T476" s="7" t="inlineStr"/>
      <c r="U476" s="7" t="inlineStr">
        <is>
          <t>unchanged</t>
        </is>
      </c>
      <c r="V476" s="7" t="inlineStr"/>
      <c r="W476" s="7" t="inlineStr">
        <is>
          <t>Durand</t>
        </is>
      </c>
      <c r="X476" s="10" t="inlineStr">
        <is>
          <t>YES</t>
        </is>
      </c>
      <c r="Y476" s="10" t="inlineStr">
        <is>
          <t>NO</t>
        </is>
      </c>
      <c r="Z476" s="10" t="inlineStr">
        <is>
          <t>UNCLEAR</t>
        </is>
      </c>
      <c r="AB476" s="10" t="n"/>
      <c r="AC476" s="10" t="n"/>
    </row>
    <row r="477" ht="116" customHeight="1">
      <c r="A477" s="7" t="inlineStr">
        <is>
          <t>Mosaic</t>
        </is>
      </c>
      <c r="B477" s="7" t="n">
        <v>2024</v>
      </c>
      <c r="C477" s="7" t="inlineStr">
        <is>
          <t>merged-reviewed</t>
        </is>
      </c>
      <c r="D477" s="7" t="inlineStr">
        <is>
          <t>99903</t>
        </is>
      </c>
      <c r="E477" s="7" t="inlineStr">
        <is>
          <t>Does the company disclose whether it thinks that human health problems from its products is a risk to the business?</t>
        </is>
      </c>
      <c r="F477" s="7" t="inlineStr">
        <is>
          <t>Human Health Risk</t>
        </is>
      </c>
      <c r="G477" s="7" t="inlineStr">
        <is>
          <t>99903-001</t>
        </is>
      </c>
      <c r="H477" s="7" t="inlineStr">
        <is>
          <t>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is>
      </c>
      <c r="I477" s="7" t="inlineStr">
        <is>
          <t>FINAL-2024_Annual_Report.pdf, Page 29, Product Requirements and Impacts</t>
        </is>
      </c>
      <c r="J477" s="7" t="inlineStr">
        <is>
          <t>v3, v4</t>
        </is>
      </c>
      <c r="K477" s="7" t="inlineStr">
        <is>
          <t>FULL_DISCLOSURE</t>
        </is>
      </c>
      <c r="L477" s="7" t="inlineStr">
        <is>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is>
      </c>
      <c r="M477" s="7" t="inlineStr">
        <is>
          <t>Risk</t>
        </is>
      </c>
      <c r="N477" s="7" t="inlineStr">
        <is>
          <t>While the statement asserts no harm 'when handled and used as intended', the qualification itself, and the mention of 'additional standards or regulatory requirements', indicates an awareness of potential negative impacts or challenges, framing it as a managed risk.</t>
        </is>
      </c>
      <c r="O477" s="7" t="inlineStr">
        <is>
          <t>Partial-type</t>
        </is>
      </c>
      <c r="P477" s="7" t="inlineStr">
        <is>
          <t>The statement explicitly mentions 'material adverse effect on our business or financial condition', indicating an assessment of financial materiality, but without providing specific figures.</t>
        </is>
      </c>
      <c r="Q477" s="7" t="inlineStr">
        <is>
          <t>Multiple or Unclear</t>
        </is>
      </c>
      <c r="R477" s="7" t="inlineStr">
        <is>
          <t>The statement refers to the current belief about product safety and future regulatory requirements, indicating both present-day conditions and forward-looking considerations.</t>
        </is>
      </c>
      <c r="S477" s="7" t="inlineStr">
        <is>
          <t>None</t>
        </is>
      </c>
      <c r="T477" s="7" t="inlineStr">
        <is>
          <t>Yes</t>
        </is>
      </c>
      <c r="U477" s="7" t="inlineStr">
        <is>
          <t>classification_corrected</t>
        </is>
      </c>
      <c r="V477" s="7" t="inlineStr">
        <is>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is>
      </c>
      <c r="W477" s="7" t="inlineStr">
        <is>
          <t>Durand</t>
        </is>
      </c>
      <c r="X477" s="10" t="inlineStr">
        <is>
          <t>YES</t>
        </is>
      </c>
      <c r="Y477" s="10" t="inlineStr">
        <is>
          <t>NO</t>
        </is>
      </c>
      <c r="Z477" s="10" t="inlineStr">
        <is>
          <t>FULL DISCLOSURE</t>
        </is>
      </c>
      <c r="AB477" s="10" t="n"/>
      <c r="AC477" s="10" t="n"/>
    </row>
    <row r="478" ht="145" customHeight="1">
      <c r="A478" s="7" t="inlineStr">
        <is>
          <t>Mosaic</t>
        </is>
      </c>
      <c r="B478" s="7" t="n">
        <v>2024</v>
      </c>
      <c r="C478" s="7" t="inlineStr">
        <is>
          <t>merged-reviewed</t>
        </is>
      </c>
      <c r="D478" s="7" t="inlineStr">
        <is>
          <t>99903</t>
        </is>
      </c>
      <c r="E478" s="7" t="inlineStr">
        <is>
          <t>Does the company disclose whether it thinks that human health problems from its products is a risk to the business?</t>
        </is>
      </c>
      <c r="F478" s="7" t="inlineStr">
        <is>
          <t>Human Health Risk</t>
        </is>
      </c>
      <c r="G478" s="7" t="inlineStr">
        <is>
          <t>99903-002</t>
        </is>
      </c>
      <c r="H478" s="7" t="inlineStr">
        <is>
          <t>In 2024, approximately 47 percent of Mosaic’s products, representing approximately $5.4 billion in revenue, are classified as Category 1 or 2 hazardous substances by the Globally Harmonized System of Classification and Labeling of Chemicals (GHS). This figure includes revenue from the sale of crop nutrient, animal feed and industrial products, as well as coproducts and materials that are sold as part of supply agreements. It excludes blends from the Mosaic Fertilizantes business, some of which might be categorized as GHS Category 1 or 2.</t>
        </is>
      </c>
      <c r="I478" s="7" t="inlineStr">
        <is>
          <t>0-2024-Sustainability-Disclosure-and-GRI.pdf, PDF pg. 106, Customer Health and Safety</t>
        </is>
      </c>
      <c r="J478" s="7" t="inlineStr">
        <is>
          <t>v3, v4</t>
        </is>
      </c>
      <c r="K478" s="7" t="inlineStr">
        <is>
          <t>PARTIAL</t>
        </is>
      </c>
      <c r="L478" s="7" t="inlineStr">
        <is>
          <t>This snippet explicitly states that a significant portion of Mosaic's products are classified as 'Category 1 or 2 hazardous substances' by GHS. This classification inherently acknowledges that these products pose hazards, which are a direct precursor to human health problems if not managed, thus identifying a risk to the business. The financial value associated with these products ($5.4 billion in revenue) indicates the potential materiality of this risk.</t>
        </is>
      </c>
      <c r="M478" s="7" t="inlineStr">
        <is>
          <t>Risk</t>
        </is>
      </c>
      <c r="N478" s="7" t="inlineStr">
        <is>
          <t>The classification of products as 'hazardous substances' inherently frames the topic as a potential source of harm or negative consequences, indicating a risk.</t>
        </is>
      </c>
      <c r="O478" s="7" t="inlineStr">
        <is>
          <t>Financial</t>
        </is>
      </c>
      <c r="P478" s="7" t="inlineStr">
        <is>
          <t>The snippet provides a specific financial figure ('$5.4 billion in revenue') directly linked to the volume of products classified as hazardous, indicating a financial dimension to the disclosure without quantifying the risk itself.</t>
        </is>
      </c>
      <c r="Q478" s="7" t="inlineStr">
        <is>
          <t>Current</t>
        </is>
      </c>
      <c r="R478" s="7" t="inlineStr">
        <is>
          <t>The statement refers to the current classification of products and associated revenue in 2024, indicating a present-day condition and ongoing relevance.</t>
        </is>
      </c>
      <c r="S478" s="7" t="inlineStr">
        <is>
          <t>USD 5400000000 ($5.4 billion)</t>
        </is>
      </c>
      <c r="T478" s="7" t="inlineStr"/>
      <c r="U478" s="7" t="inlineStr">
        <is>
          <t>unchanged</t>
        </is>
      </c>
      <c r="V478" s="7" t="inlineStr"/>
      <c r="W478" s="7" t="inlineStr">
        <is>
          <t>Durand</t>
        </is>
      </c>
      <c r="X478" s="10" t="inlineStr">
        <is>
          <t>YES</t>
        </is>
      </c>
      <c r="Y478" s="10" t="inlineStr">
        <is>
          <t>NO</t>
        </is>
      </c>
      <c r="Z478" s="10" t="inlineStr">
        <is>
          <t>UNCLEAR</t>
        </is>
      </c>
      <c r="AB478" s="10" t="n"/>
      <c r="AC478" s="10" t="n"/>
    </row>
    <row r="479" ht="188.5" customHeight="1">
      <c r="A479" s="7" t="inlineStr">
        <is>
          <t>Mosaic</t>
        </is>
      </c>
      <c r="B479" s="7" t="n">
        <v>2024</v>
      </c>
      <c r="C479" s="7" t="inlineStr">
        <is>
          <t>merged-reviewed</t>
        </is>
      </c>
      <c r="D479" s="7" t="inlineStr">
        <is>
          <t>99903</t>
        </is>
      </c>
      <c r="E479" s="7" t="inlineStr">
        <is>
          <t>Does the company disclose whether it thinks that human health problems from its products is a risk to the business?</t>
        </is>
      </c>
      <c r="F479" s="7" t="inlineStr">
        <is>
          <t>Human Health Risk</t>
        </is>
      </c>
      <c r="G479" s="7" t="inlineStr">
        <is>
          <t>99903-003</t>
        </is>
      </c>
      <c r="H479" s="7" t="inlineStr">
        <is>
          <t>We do not report incidents of non-compliance concerning the health and safety impacts of products and services as an individual line item due to availability of data. We comply with safety, environmental, labeling, and registration required by country and local governments where we sell and distribute fertilizer, animal feed and industrial products.</t>
        </is>
      </c>
      <c r="I479" s="7" t="inlineStr">
        <is>
          <t>0-2024-Sustainability-Disclosure-and-GRI.pdf, PDF pg. 19, General Standard Disclosures (GRI 416-2)</t>
        </is>
      </c>
      <c r="J479" s="7" t="inlineStr">
        <is>
          <t>v4</t>
        </is>
      </c>
      <c r="K479" s="7" t="inlineStr">
        <is>
          <t>PARTIAL</t>
        </is>
      </c>
      <c r="L479" s="7" t="inlineStr">
        <is>
          <t>This snippet states that the company does not report incidents of non-compliance regarding health and safety impacts of products due to data availability, but asserts compliance with all relevant regulations. While it doesn't explicitly state a risk of human health problems, the mention of 'non-compliance concerning the health and safety impacts of products' implies that such impacts are a recognized concern that could lead to business risk if non-compliance occurred. The lack of specific reporting due to data availability makes the disclosure less robust but still acknowledges the underlying issue.</t>
        </is>
      </c>
      <c r="M479" s="7" t="inlineStr">
        <is>
          <t>Risk</t>
        </is>
      </c>
      <c r="N479" s="7" t="inlineStr">
        <is>
          <t>The mention of 'incidents of non-compliance concerning the health and safety impacts of products' and the need to 'comply with safety, environmental, labeling, and registration' indicates an awareness of potential negative consequences if these standards are not met, thus framing it as a risk.</t>
        </is>
      </c>
      <c r="O479" s="7" t="inlineStr">
        <is>
          <t>Non-Financial</t>
        </is>
      </c>
      <c r="P479" s="7" t="inlineStr">
        <is>
          <t>The disclosure is qualitative, focusing on compliance and data availability, without providing any specific financial figures or statements of financial materiality.</t>
        </is>
      </c>
      <c r="Q479" s="7" t="inlineStr">
        <is>
          <t>Current</t>
        </is>
      </c>
      <c r="R479" s="7" t="inlineStr">
        <is>
          <t>The statement refers to current reporting practices and ongoing compliance requirements, indicating a present-day timeframe.</t>
        </is>
      </c>
      <c r="S479" s="7" t="inlineStr">
        <is>
          <t>None</t>
        </is>
      </c>
      <c r="T479" s="7" t="inlineStr"/>
      <c r="U479" s="7" t="inlineStr">
        <is>
          <t>unchanged</t>
        </is>
      </c>
      <c r="V479" s="7" t="inlineStr"/>
      <c r="W479" s="7" t="inlineStr">
        <is>
          <t>Durand</t>
        </is>
      </c>
      <c r="X479" s="10" t="inlineStr">
        <is>
          <t>YES</t>
        </is>
      </c>
      <c r="Y479" s="10" t="inlineStr">
        <is>
          <t>NO</t>
        </is>
      </c>
      <c r="Z479" s="10" t="inlineStr">
        <is>
          <t>UNCLEAR</t>
        </is>
      </c>
      <c r="AB479" s="10" t="n"/>
      <c r="AC479" s="10" t="n"/>
    </row>
    <row r="480" ht="145" customHeight="1">
      <c r="A480" s="7" t="inlineStr">
        <is>
          <t>Mosaic</t>
        </is>
      </c>
      <c r="B480" s="7" t="n">
        <v>2024</v>
      </c>
      <c r="C480" s="7" t="inlineStr">
        <is>
          <t>merged-reviewed</t>
        </is>
      </c>
      <c r="D480" s="7" t="inlineStr">
        <is>
          <t>99904</t>
        </is>
      </c>
      <c r="E480" s="7" t="inlineStr">
        <is>
          <t>Does the company disclose whether it thinks that carbon costs arising from its direct operations or the use of its products by its customers is a risk to the business?</t>
        </is>
      </c>
      <c r="F480" s="7" t="inlineStr">
        <is>
          <t>Regulatory/Financial Risk</t>
        </is>
      </c>
      <c r="G480" s="7" t="inlineStr">
        <is>
          <t>99904-001</t>
        </is>
      </c>
      <c r="H480" s="7" t="inlineStr">
        <is>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is>
      </c>
      <c r="I480" s="7" t="inlineStr">
        <is>
          <t>FINAL-2024_Annual_Report.pdf, Page 25, Climate Change</t>
        </is>
      </c>
      <c r="J480" s="7" t="inlineStr">
        <is>
          <t>v3, v4</t>
        </is>
      </c>
      <c r="K480" s="7" t="inlineStr">
        <is>
          <t>FULL_DISCLOSURE</t>
        </is>
      </c>
      <c r="L480" s="7" t="inlineStr">
        <is>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is>
      </c>
      <c r="M480" s="7" t="inlineStr">
        <is>
          <t>Risk</t>
        </is>
      </c>
      <c r="N480" s="7" t="inlineStr">
        <is>
          <t>The language used, such as 'restrict our operating activities,' 'increase our operating costs,' 'adversely affect,' and 'could be material,' clearly frames governmental GHG initiatives as a source of potential harm and negative consequences for the business.</t>
        </is>
      </c>
      <c r="O480" s="7" t="inlineStr">
        <is>
          <t>Partial-type</t>
        </is>
      </c>
      <c r="P480" s="7" t="inlineStr">
        <is>
          <t>The disclosure states that the effects 'could be material' and mentions 'significant capital costs or increases in operating costs,' indicating a financial impact without providing specific quantifiable figures for these costs.</t>
        </is>
      </c>
      <c r="Q480" s="7" t="inlineStr">
        <is>
          <t>Future</t>
        </is>
      </c>
      <c r="R480" s="7" t="inlineStr">
        <is>
          <t>The disclosure refers to initiatives 'under way or under consideration' and potential future impacts ('could restrict,' 'would increase,' 'could be material'), indicating a forward-looking perspective.</t>
        </is>
      </c>
      <c r="S480" s="7" t="inlineStr">
        <is>
          <t>None</t>
        </is>
      </c>
      <c r="T480" s="7" t="inlineStr">
        <is>
          <t>Yes</t>
        </is>
      </c>
      <c r="U480" s="7" t="inlineStr">
        <is>
          <t>classification_corrected</t>
        </is>
      </c>
      <c r="V480" s="7" t="inlineStr">
        <is>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is>
      </c>
      <c r="W480" s="7" t="inlineStr">
        <is>
          <t>Durand</t>
        </is>
      </c>
      <c r="X480" s="10" t="inlineStr">
        <is>
          <t>YES</t>
        </is>
      </c>
      <c r="Y480" s="10" t="inlineStr">
        <is>
          <t>NO</t>
        </is>
      </c>
      <c r="Z480" s="10" t="inlineStr">
        <is>
          <t>FULL DISCLOSURE</t>
        </is>
      </c>
      <c r="AB480" s="10" t="n"/>
      <c r="AC480" s="10" t="n"/>
    </row>
    <row r="481" ht="261" customHeight="1">
      <c r="A481" s="7" t="inlineStr">
        <is>
          <t>Mosaic</t>
        </is>
      </c>
      <c r="B481" s="7" t="n">
        <v>2024</v>
      </c>
      <c r="C481" s="7" t="inlineStr">
        <is>
          <t>merged-reviewed</t>
        </is>
      </c>
      <c r="D481" s="7" t="inlineStr">
        <is>
          <t>99904</t>
        </is>
      </c>
      <c r="E481" s="7" t="inlineStr">
        <is>
          <t>Does the company disclose whether it thinks that carbon costs arising from its direct operations or the use of its products by its customers is a risk to the business?</t>
        </is>
      </c>
      <c r="F481" s="7" t="inlineStr">
        <is>
          <t>Regulatory/Financial Risk</t>
        </is>
      </c>
      <c r="G481" s="7" t="inlineStr">
        <is>
          <t>99904-002</t>
        </is>
      </c>
      <c r="H481" s="7" t="inlineStr">
        <is>
          <t>Canada’s intended NDC aims to achieve significant greenhouse gas emission reductions. In 2016, the Canadian federal government announced plans for a comprehensive tax on carbon emissions, under which provinces opting out of the tax would have the option of adopting a cap-and-trade system. In the plans, the federal government also committed to implementing a federal carbon pricing backstop system that will apply in any province or territory that does not have a carbon pricing system in place by 2018. As of April 1, 2024 a carbon tax of $80 per tonne now applies in Canada for any emitter not covered under the federal backstop program or approved provincial program. Our Saskatchewan Potash facilities are subject to the Saskatchewan climate change plan regarding emissions at our facilities; however, indirect costs from the carbon tax associated with electricity, natural gas consumption and transportation are currently passed through to Mosaic. More stringent laws and regulations may be enacted to accomplish the goals set out in Canada’s NDC.</t>
        </is>
      </c>
      <c r="I481" s="7" t="inlineStr">
        <is>
          <t>FINAL-2024_Annual_Report.pdf, Page 27, Climate Change Regulation</t>
        </is>
      </c>
      <c r="J481" s="7" t="inlineStr">
        <is>
          <t>v3, v4</t>
        </is>
      </c>
      <c r="K481" s="7" t="inlineStr">
        <is>
          <t>PARTIAL</t>
        </is>
      </c>
      <c r="L481" s="7" t="inlineStr">
        <is>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is>
      </c>
      <c r="M481" s="7" t="inlineStr">
        <is>
          <t>Risk</t>
        </is>
      </c>
      <c r="N481" s="7" t="inlineStr">
        <is>
          <t>The description of a 'carbon tax' and 'indirect costs' being 'passed through to Mosaic' clearly frames this as a negative financial consequence and a risk to the business.</t>
        </is>
      </c>
      <c r="O481" s="7" t="inlineStr">
        <is>
          <t>Financial</t>
        </is>
      </c>
      <c r="P481" s="7" t="inlineStr">
        <is>
          <t>A specific monetary value ('$80 per tonne') for the carbon tax is provided, directly quantifying a carbon cost. The mention of 'indirect costs' being 'passed through' also indicates a financial impact.</t>
        </is>
      </c>
      <c r="Q481" s="7" t="inlineStr">
        <is>
          <t>Multiple or Unclear</t>
        </is>
      </c>
      <c r="R481" s="7" t="inlineStr">
        <is>
          <t>The snippet states that a carbon tax 'now applies' as of April 1, 2024, indicating a present-day impact, and also mentions that 'More stringent laws and regulations may be enacted', indicating a forward-looking aspect.</t>
        </is>
      </c>
      <c r="S481" s="7" t="inlineStr">
        <is>
          <t>USD 80 ($80 per tonne)</t>
        </is>
      </c>
      <c r="T481" s="7" t="inlineStr">
        <is>
          <t>Yes</t>
        </is>
      </c>
      <c r="U481" s="7" t="inlineStr">
        <is>
          <t>classification_corrected</t>
        </is>
      </c>
      <c r="V481" s="7" t="inlineStr">
        <is>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is>
      </c>
      <c r="W481" s="7" t="inlineStr">
        <is>
          <t>Durand</t>
        </is>
      </c>
      <c r="X481" s="10" t="inlineStr">
        <is>
          <t>YES</t>
        </is>
      </c>
      <c r="Y481" s="10" t="inlineStr">
        <is>
          <t>NO</t>
        </is>
      </c>
      <c r="Z481" s="10" t="inlineStr">
        <is>
          <t>PARTIAL</t>
        </is>
      </c>
      <c r="AB481" s="10" t="n"/>
      <c r="AC481" s="10" t="n"/>
    </row>
    <row r="482" ht="130.5" customHeight="1">
      <c r="A482" s="7" t="inlineStr">
        <is>
          <t>Mosaic</t>
        </is>
      </c>
      <c r="B482" s="7" t="n">
        <v>2024</v>
      </c>
      <c r="C482" s="7" t="inlineStr">
        <is>
          <t>merged-reviewed</t>
        </is>
      </c>
      <c r="D482" s="7" t="inlineStr">
        <is>
          <t>99904</t>
        </is>
      </c>
      <c r="E482" s="7" t="inlineStr">
        <is>
          <t>Does the company disclose whether it thinks that carbon costs arising from its direct operations or the use of its products by its customers is a risk to the business?</t>
        </is>
      </c>
      <c r="F482" s="7" t="inlineStr">
        <is>
          <t>Regulatory/Financial Risk</t>
        </is>
      </c>
      <c r="G482" s="7" t="inlineStr">
        <is>
          <t>99904-003</t>
        </is>
      </c>
      <c r="H482" s="7" t="inlineStr">
        <is>
          <t>In addition, to the extent climate change restrictions imposed in countries where our competitors operate, such as China, India, former Soviet Union countries or Morocco, are less stringent than in our production regions, our competitors could gain cost or other competitive advantages over us.</t>
        </is>
      </c>
      <c r="I482" s="7" t="inlineStr">
        <is>
          <t>FINAL-2024_Annual_Report.pdf, Page 28, Climate Change Regulation</t>
        </is>
      </c>
      <c r="J482" s="7" t="inlineStr">
        <is>
          <t>v4</t>
        </is>
      </c>
      <c r="K482" s="7" t="inlineStr">
        <is>
          <t>PARTIAL</t>
        </is>
      </c>
      <c r="L482" s="7" t="inlineStr">
        <is>
          <t>This snippet identifies a competitive risk arising from climate change restrictions, specifically if competitors face less stringent regulations. This could lead to 'cost or other competitive advantages' for competitors, which is a clear business risk. While not directly a 'carbon cost' to Mosaic, it's a direct consequence of carbon regulations and their differential application, impacting Mosaic's financial position.</t>
        </is>
      </c>
      <c r="M482" s="7" t="inlineStr">
        <is>
          <t>Risk</t>
        </is>
      </c>
      <c r="N482" s="7" t="inlineStr">
        <is>
          <t>The statement highlights that competitors 'could gain cost or other competitive advantages over us' due to climate change restrictions, framing this as a threat to Mosaic's market position and profitability.</t>
        </is>
      </c>
      <c r="O482" s="7" t="inlineStr">
        <is>
          <t>Non-Financial</t>
        </is>
      </c>
      <c r="P482" s="7" t="inlineStr">
        <is>
          <t>The mention of 'cost or other competitive advantages' indicates a potential financial impact, but no specific monetary values are provided.</t>
        </is>
      </c>
      <c r="Q482" s="7" t="inlineStr">
        <is>
          <t>Future</t>
        </is>
      </c>
      <c r="R482" s="7" t="inlineStr">
        <is>
          <t>The use of 'could gain' indicates a potential future outcome, making this a forward-looking statement.</t>
        </is>
      </c>
      <c r="S482" s="7" t="inlineStr">
        <is>
          <t>None</t>
        </is>
      </c>
      <c r="T482" s="7" t="inlineStr"/>
      <c r="U482" s="7" t="inlineStr">
        <is>
          <t>unchanged</t>
        </is>
      </c>
      <c r="V482" s="7" t="inlineStr"/>
      <c r="W482" s="7" t="inlineStr">
        <is>
          <t>Durand</t>
        </is>
      </c>
      <c r="X482" s="10" t="inlineStr">
        <is>
          <t>YES</t>
        </is>
      </c>
      <c r="Y482" s="10" t="inlineStr">
        <is>
          <t>NO</t>
        </is>
      </c>
      <c r="Z482" s="10" t="inlineStr">
        <is>
          <t>PARTIAL</t>
        </is>
      </c>
      <c r="AB482" s="10" t="n"/>
      <c r="AC482" s="10" t="n"/>
    </row>
    <row r="483" ht="174" customHeight="1">
      <c r="A483" s="7" t="inlineStr">
        <is>
          <t>Mosaic</t>
        </is>
      </c>
      <c r="B483" s="7" t="n">
        <v>2024</v>
      </c>
      <c r="C483" s="7" t="inlineStr">
        <is>
          <t>merged-reviewed</t>
        </is>
      </c>
      <c r="D483" s="7" t="inlineStr">
        <is>
          <t>99904</t>
        </is>
      </c>
      <c r="E483" s="7" t="inlineStr">
        <is>
          <t>Does the company disclose whether it thinks that carbon costs arising from its direct operations or the use of its products by its customers is a risk to the business?</t>
        </is>
      </c>
      <c r="F483" s="7" t="inlineStr">
        <is>
          <t>Regulatory/Financial Risk</t>
        </is>
      </c>
      <c r="G483" s="7" t="inlineStr">
        <is>
          <t>99904-004</t>
        </is>
      </c>
      <c r="H483" s="7" t="inlineStr">
        <is>
          <t>We are still assessing the extent to which we can influence emissions from fertilizer use and are not well positioned to issue a Category 11 target at this time. However, we recognize the importance of reducing emissions from agriculture in the context of global climate goals; we are also aware of our customers’ and other members of the value chain’s demands for solutions and new technology to meet their own stewardship aspirations.</t>
        </is>
      </c>
      <c r="I483" s="7" t="inlineStr">
        <is>
          <t>0-2024-Sustainability-Disclosure-and-GRI.pdf, PDF pg. 71, Environmental (305-5 Reduction of Greenhouse Gas (GHG) emissions)</t>
        </is>
      </c>
      <c r="J483" s="7" t="inlineStr">
        <is>
          <t>v4</t>
        </is>
      </c>
      <c r="K483" s="7" t="inlineStr">
        <is>
          <t>PARTIAL</t>
        </is>
      </c>
      <c r="L483" s="7" t="inlineStr">
        <is>
          <t>This snippet explicitly states that Mosaic is 'not well positioned to issue a Category 11 target at this time' for emissions from fertilizer use, but acknowledges 'the importance of reducing emissions from agriculture' and 'customers’ and other members of the value chain’s demands for solutions'. This indicates an awareness of a potential future regulatory or market-driven pressure (carbon costs) related to product use emissions, which could become a business risk if not addressed. The inability to set a target highlights the challenge and implicit risk.</t>
        </is>
      </c>
      <c r="M483" s="7" t="inlineStr">
        <is>
          <t>Risk</t>
        </is>
      </c>
      <c r="N483" s="7" t="inlineStr">
        <is>
          <t>The statement acknowledges 'the importance of reducing emissions' and 'demands for solutions' from customers, indicating a challenge or potential negative consequence if these demands are not met, thus framing it as a risk.</t>
        </is>
      </c>
      <c r="O483" s="7" t="inlineStr">
        <is>
          <t>Non-Financial</t>
        </is>
      </c>
      <c r="P483" s="7" t="inlineStr">
        <is>
          <t>The disclosure is qualitative, discussing the challenges of setting targets and stakeholder demands, without providing specific financial figures or explicit statements of financial materiality.</t>
        </is>
      </c>
      <c r="Q483" s="7" t="inlineStr">
        <is>
          <t>Future</t>
        </is>
      </c>
      <c r="R483" s="7" t="inlineStr">
        <is>
          <t>The phrase 'at this time' and 'future sustainability reports' indicates a forward-looking perspective on potential future targets and actions.</t>
        </is>
      </c>
      <c r="S483" s="7" t="inlineStr">
        <is>
          <t>None</t>
        </is>
      </c>
      <c r="T483" s="7" t="inlineStr"/>
      <c r="U483" s="7" t="inlineStr">
        <is>
          <t>unchanged</t>
        </is>
      </c>
      <c r="V483" s="7" t="inlineStr"/>
      <c r="W483" s="7" t="inlineStr">
        <is>
          <t>Durand</t>
        </is>
      </c>
      <c r="X483" s="10" t="inlineStr">
        <is>
          <t>YES</t>
        </is>
      </c>
      <c r="Y483" s="10" t="inlineStr">
        <is>
          <t>NO</t>
        </is>
      </c>
      <c r="Z483" s="10" t="inlineStr">
        <is>
          <t>UNCLEAR</t>
        </is>
      </c>
      <c r="AB483" s="10" t="n"/>
      <c r="AC483" s="10" t="n"/>
    </row>
    <row r="484" ht="188.5" customHeight="1">
      <c r="A484" s="7" t="inlineStr">
        <is>
          <t>Mosaic</t>
        </is>
      </c>
      <c r="B484" s="7" t="n">
        <v>2024</v>
      </c>
      <c r="C484" s="7" t="inlineStr">
        <is>
          <t>merged-reviewed</t>
        </is>
      </c>
      <c r="D484" s="7" t="inlineStr">
        <is>
          <t>99904</t>
        </is>
      </c>
      <c r="E484" s="7" t="inlineStr">
        <is>
          <t>Does the company disclose whether it thinks that carbon costs arising from its direct operations or the use of its products by its customers is a risk to the business?</t>
        </is>
      </c>
      <c r="F484" s="7" t="inlineStr">
        <is>
          <t>Regulatory/Financial Risk</t>
        </is>
      </c>
      <c r="G484" s="7" t="inlineStr">
        <is>
          <t>99904-005</t>
        </is>
      </c>
      <c r="H484" s="7" t="inlineStr">
        <is>
          <t>The GHG impacts associated with the downstream application of our products—primarily potash and phosphate crop nutrient products—are relatively minimal compared to nitrogen-based fertilizer products, but relevant nonetheless. We report those emissions (Scope 3, Category 11) in 305-3 using an Intergovernmental Panel on Climate Change (IPCC) Tier 1 emissions factor for N2O emissions from managed soils. We have plans to improve our approach to align to an IPCC Tier 2 methodology, which will allow us to pinpoint emissions by geography with more precision. Mosaic understands we have a role to play in reducing the environmental impact of fertilizers on the global food supply, and we are engaged with agricultural stakeholders on multiple fronts.</t>
        </is>
      </c>
      <c r="I484" s="7" t="inlineStr">
        <is>
          <t>0-2024-Sustainability-Disclosure-and-GRI.pdf, PDF pg. 70, Environmental (305-5 Reduction of Greenhouse Gas (GHG) emissions)</t>
        </is>
      </c>
      <c r="J484" s="7" t="inlineStr">
        <is>
          <t>v3, v4</t>
        </is>
      </c>
      <c r="K484" s="7" t="inlineStr">
        <is>
          <t>UNCLEAR</t>
        </is>
      </c>
      <c r="L484" s="7" t="inlineStr">
        <is>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is>
      </c>
      <c r="M484" s="7" t="inlineStr">
        <is>
          <t>Neutral</t>
        </is>
      </c>
      <c r="N484" s="7" t="inlineStr">
        <is>
          <t>The discussion of 'GHG impacts' and the company's 'role to play in reducing the environmental impact' indicates an awareness of negative externalities that could become a business challenge or risk, even if framed as a responsibility.</t>
        </is>
      </c>
      <c r="O484" s="7" t="inlineStr">
        <is>
          <t>Non-Financial</t>
        </is>
      </c>
      <c r="P484" s="7" t="inlineStr">
        <is>
          <t>The disclosure is qualitative, discussing emissions and reporting methodologies without providing specific financial figures or explicit statements of financial materiality related to these product-use emissions.</t>
        </is>
      </c>
      <c r="Q484" s="7" t="inlineStr">
        <is>
          <t>Multiple or Unclear</t>
        </is>
      </c>
      <c r="R484" s="7" t="inlineStr">
        <is>
          <t>The snippet discusses current reporting practices ('We report those emissions') and future plans ('We have plans to improve our approach'), indicating both present-day and forward-looking aspects.</t>
        </is>
      </c>
      <c r="S484" s="7" t="inlineStr">
        <is>
          <t>None</t>
        </is>
      </c>
      <c r="T484" s="7" t="inlineStr">
        <is>
          <t>Yes</t>
        </is>
      </c>
      <c r="U484" s="7" t="inlineStr">
        <is>
          <t>classification_corrected</t>
        </is>
      </c>
      <c r="V484" s="7" t="inlineStr">
        <is>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is>
      </c>
      <c r="W484" s="7" t="inlineStr">
        <is>
          <t>Durand</t>
        </is>
      </c>
      <c r="X484" s="10" t="inlineStr">
        <is>
          <t>YES</t>
        </is>
      </c>
      <c r="Y484" s="10" t="inlineStr">
        <is>
          <t>NO</t>
        </is>
      </c>
      <c r="Z484" s="10" t="inlineStr">
        <is>
          <t>UNCLEAR</t>
        </is>
      </c>
      <c r="AB484" s="10" t="n"/>
      <c r="AC484" s="10" t="n"/>
    </row>
    <row r="485" ht="319" customHeight="1">
      <c r="A485" s="7" t="inlineStr">
        <is>
          <t>Mosaic</t>
        </is>
      </c>
      <c r="B485" s="7" t="n">
        <v>2024</v>
      </c>
      <c r="C485" s="7" t="inlineStr">
        <is>
          <t>merged-reviewed</t>
        </is>
      </c>
      <c r="D485" s="7" t="inlineStr">
        <is>
          <t>99907</t>
        </is>
      </c>
      <c r="E485" s="7" t="inlineStr">
        <is>
          <t>Does the company disclose whether it thinks that waterway pollution and contamination from leaching of applied products is a risk to the business?</t>
        </is>
      </c>
      <c r="F485" s="7" t="inlineStr">
        <is>
          <t>Environmental Risk</t>
        </is>
      </c>
      <c r="G485" s="7" t="inlineStr">
        <is>
          <t>99907-001</t>
        </is>
      </c>
      <c r="H485" s="7" t="inlineStr">
        <is>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is>
      </c>
      <c r="I485" s="7" t="inlineStr">
        <is>
          <t>FINAL-2024_Annual_Report.pdf, Page 25-26, Operating Requirements and Impacts</t>
        </is>
      </c>
      <c r="J485" s="7" t="inlineStr">
        <is>
          <t>v3, v4</t>
        </is>
      </c>
      <c r="K485" s="7" t="inlineStr">
        <is>
          <t>FULL_DISCLOSURE</t>
        </is>
      </c>
      <c r="L485" s="7" t="inlineStr">
        <is>
          <t>This snippet explicitly identifies 'New nutrient regulatory initiatives' as a risk that 'could have a material effect on either us or our customers'. It details how these initiatives aim to 'reduce nutrient loading in streams and tributaries' and 'mandate nutrient use restrictions', which directly addresses waterway pollution from applied products. The potential for 'material effect' indicates financial materiality, making this a full disclosure of a business risk.</t>
        </is>
      </c>
      <c r="M485" s="7" t="inlineStr">
        <is>
          <t>Risk</t>
        </is>
      </c>
      <c r="N485" s="7" t="inlineStr">
        <is>
          <t>The language 'New nutrient regulatory initiatives could have a material effect on either us or our customers' and the description of 'nutrient use restrictions' clearly frames this as a potential threat and negative consequence for the business.</t>
        </is>
      </c>
      <c r="O485" s="7" t="inlineStr">
        <is>
          <t>Partial-type</t>
        </is>
      </c>
      <c r="P485" s="7" t="inlineStr">
        <is>
          <t>The statement explicitly mentions 'material effect' on the business, indicating financial materiality, even without providing specific monetary figures.</t>
        </is>
      </c>
      <c r="Q485" s="7" t="inlineStr">
        <is>
          <t>Future</t>
        </is>
      </c>
      <c r="R485" s="7" t="inlineStr">
        <is>
          <t>The discussion of 'New nutrient regulatory initiatives' and what 'could be' required in the future indicates a forward-looking timeframe.</t>
        </is>
      </c>
      <c r="S485" s="7" t="inlineStr">
        <is>
          <t>None</t>
        </is>
      </c>
      <c r="T485" s="7" t="inlineStr"/>
      <c r="U485" s="7" t="inlineStr">
        <is>
          <t>unchanged</t>
        </is>
      </c>
      <c r="V485" s="7" t="inlineStr"/>
      <c r="W485" s="7" t="inlineStr">
        <is>
          <t>Durand</t>
        </is>
      </c>
      <c r="X485" s="10" t="inlineStr">
        <is>
          <t>YES</t>
        </is>
      </c>
      <c r="Y485" s="10" t="inlineStr">
        <is>
          <t>NO</t>
        </is>
      </c>
      <c r="Z485" s="10" t="inlineStr">
        <is>
          <t>FULL DISCLOSURE</t>
        </is>
      </c>
      <c r="AB485" s="10" t="n"/>
      <c r="AC485" s="10" t="n"/>
    </row>
    <row r="486" ht="203" customHeight="1">
      <c r="A486" s="7" t="inlineStr">
        <is>
          <t>Mosaic</t>
        </is>
      </c>
      <c r="B486" s="7" t="n">
        <v>2024</v>
      </c>
      <c r="C486" s="7" t="inlineStr">
        <is>
          <t>merged-reviewed</t>
        </is>
      </c>
      <c r="D486" s="7" t="inlineStr">
        <is>
          <t>99907</t>
        </is>
      </c>
      <c r="E486" s="7" t="inlineStr">
        <is>
          <t>Does the company disclose whether it thinks that waterway pollution and contamination from leaching of applied products is a risk to the business?</t>
        </is>
      </c>
      <c r="F486" s="7" t="inlineStr">
        <is>
          <t>Environmental Risk</t>
        </is>
      </c>
      <c r="G486" s="7" t="inlineStr">
        <is>
          <t>99907-002</t>
        </is>
      </c>
      <c r="H486" s="7" t="inlineStr">
        <is>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is>
      </c>
      <c r="I486" s="7" t="inlineStr">
        <is>
          <t>0-2024-Sustainability-Disclosure-and-GRI.pdf, Page 53, Water, Energy, Emissions, Biodiversity, Effluents and Waste, and Environmental Compliance</t>
        </is>
      </c>
      <c r="J486" s="7" t="inlineStr">
        <is>
          <t>v3</t>
        </is>
      </c>
      <c r="K486" s="7" t="inlineStr">
        <is>
          <t>PARTIAL</t>
        </is>
      </c>
      <c r="L486" s="7" t="inlineStr">
        <is>
          <t>This snippet clearly identifies that crop nutrient products 'have the potential to run off farmland and into waterways, which can contribute to impaired water quality.' It frames this as a 'priority' that Mosaic manages to 'reduce the environmental impact of fertilizers on the global food supply' and mentions 'addressing our water risks at a site-level.' While it acknowledges the environmental impact and the need for management, it does not explicitly state whether this specific issue (waterway pollution from applied products) is considered financially material to the business, focusing more on environmental impact and management efforts.</t>
        </is>
      </c>
      <c r="M486" s="7" t="inlineStr">
        <is>
          <t>Risk</t>
        </is>
      </c>
      <c r="N486" s="7" t="inlineStr">
        <is>
          <t>The language acknowledges the 'potential to run off farmland and into waterways, which can contribute to impaired water quality,' and frames this as a 'priority' they manage, indicating a negative environmental impact that requires mitigation and is a concern for the 'sustainability of our business.'</t>
        </is>
      </c>
      <c r="O486" s="7" t="inlineStr">
        <is>
          <t>Non-Financial</t>
        </is>
      </c>
      <c r="P486" s="7" t="inlineStr">
        <is>
          <t>The disclosure discusses environmental impacts and management strategies, but it does not provide any explicit financial figures or state whether the waterway pollution from applied products is financially material or immaterial to the company's business.</t>
        </is>
      </c>
      <c r="Q486" s="7" t="inlineStr">
        <is>
          <t>Current</t>
        </is>
      </c>
      <c r="R486" s="7" t="inlineStr">
        <is>
          <t>The disclosure describes an ongoing potential for runoff and current management practices ('have the potential to run off,' 'We manage this priority'), indicating a present-day focus.</t>
        </is>
      </c>
      <c r="S486" s="7" t="inlineStr">
        <is>
          <t>None</t>
        </is>
      </c>
      <c r="T486" s="7" t="inlineStr"/>
      <c r="U486" s="7" t="inlineStr">
        <is>
          <t>unchanged</t>
        </is>
      </c>
      <c r="V486" s="7" t="inlineStr"/>
      <c r="W486" s="7" t="inlineStr">
        <is>
          <t>Durand</t>
        </is>
      </c>
      <c r="X486" s="10" t="inlineStr">
        <is>
          <t>YES</t>
        </is>
      </c>
      <c r="Y486" s="10" t="inlineStr">
        <is>
          <t>NO</t>
        </is>
      </c>
      <c r="Z486" s="10" t="inlineStr">
        <is>
          <t>UNCLEAR</t>
        </is>
      </c>
      <c r="AB486" s="10" t="n"/>
      <c r="AC486" s="10" t="n"/>
    </row>
    <row r="487" ht="232" customHeight="1">
      <c r="A487" s="7" t="inlineStr">
        <is>
          <t>Mosaic</t>
        </is>
      </c>
      <c r="B487" s="7" t="n">
        <v>2024</v>
      </c>
      <c r="C487" s="7" t="inlineStr">
        <is>
          <t>merged-reviewed</t>
        </is>
      </c>
      <c r="D487" s="7" t="inlineStr">
        <is>
          <t>99907</t>
        </is>
      </c>
      <c r="E487" s="7" t="inlineStr">
        <is>
          <t>Does the company disclose whether it thinks that waterway pollution and contamination from leaching of applied products is a risk to the business?</t>
        </is>
      </c>
      <c r="F487" s="7" t="inlineStr">
        <is>
          <t>Environmental Risk</t>
        </is>
      </c>
      <c r="G487" s="7" t="inlineStr">
        <is>
          <t>99907-003</t>
        </is>
      </c>
      <c r="H487" s="7" t="inlineStr">
        <is>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Reducing companywide freshwater use
•	Minimizing tailings management area storage and phosphogypsum pond water inventories
•	Maintaining the quality of the water we use in the communities where we operate
•	Promoting agricultural best practices and 4R Nutrient Stewardship to minimize runoff of fertilizers into waterways
•	Partnering with organizations that address habitat conservation, nutrient stewardship and watershed restoration</t>
        </is>
      </c>
      <c r="I487" s="7" t="inlineStr">
        <is>
          <t>0-2024-Sustainability-Disclosure-and-GRI.pdf, PDF pg. 53, Environmental (Water)</t>
        </is>
      </c>
      <c r="J487" s="7" t="inlineStr">
        <is>
          <t>v4</t>
        </is>
      </c>
      <c r="K487" s="7" t="inlineStr">
        <is>
          <t>PARTIAL</t>
        </is>
      </c>
      <c r="L487" s="7" t="inlineStr">
        <is>
          <t>This snippet explicitly states that 'crop nutrient products like those Mosaic manufactures have the potential to run off farmland and into waterways, which can contribute to impaired water quality'. This directly identifies waterway pollution from applied products as a potential negative impact, which by extension is a risk to the business, especially given the subsequent mention of management strategies. The company clearly acknowledges the issue.</t>
        </is>
      </c>
      <c r="M487" s="7" t="inlineStr">
        <is>
          <t>Risk</t>
        </is>
      </c>
      <c r="N487" s="7" t="inlineStr">
        <is>
          <t>The phrase 'have the potential to run off farmland and into waterways, which can contribute to impaired water quality' clearly frames this as a potential negative consequence or threat, thus a risk. The subsequent list of management actions reinforces this framing.</t>
        </is>
      </c>
      <c r="O487" s="7" t="inlineStr">
        <is>
          <t>Non-Financial</t>
        </is>
      </c>
      <c r="P487" s="7" t="inlineStr">
        <is>
          <t>The disclosure is qualitative, describing potential environmental impacts and management strategies without providing any specific financial figures or statements of financial materiality.</t>
        </is>
      </c>
      <c r="Q487" s="7" t="inlineStr">
        <is>
          <t>Multiple or Unclear</t>
        </is>
      </c>
      <c r="R487" s="7" t="inlineStr">
        <is>
          <t>The use of 'have the potential to run off' indicates an ongoing and future-oriented concern, making it a present-day and forward-looking issue.</t>
        </is>
      </c>
      <c r="S487" s="7" t="inlineStr">
        <is>
          <t>None</t>
        </is>
      </c>
      <c r="T487" s="7" t="inlineStr"/>
      <c r="U487" s="7" t="inlineStr">
        <is>
          <t>unchanged</t>
        </is>
      </c>
      <c r="V487" s="7" t="inlineStr"/>
      <c r="W487" s="7" t="inlineStr">
        <is>
          <t>Durand</t>
        </is>
      </c>
      <c r="X487" s="10" t="inlineStr">
        <is>
          <t>YES</t>
        </is>
      </c>
      <c r="Y487" s="10" t="inlineStr">
        <is>
          <t>NO</t>
        </is>
      </c>
      <c r="Z487" s="10" t="inlineStr">
        <is>
          <t>UNCLEAR</t>
        </is>
      </c>
      <c r="AB487" s="10" t="n"/>
      <c r="AC487" s="10" t="n"/>
    </row>
    <row r="488" ht="217.5" customHeight="1">
      <c r="A488" s="7" t="inlineStr">
        <is>
          <t>Mosaic</t>
        </is>
      </c>
      <c r="B488" s="7" t="n">
        <v>2024</v>
      </c>
      <c r="C488" s="7" t="inlineStr">
        <is>
          <t>merged-reviewed</t>
        </is>
      </c>
      <c r="D488" s="7" t="inlineStr">
        <is>
          <t>99907</t>
        </is>
      </c>
      <c r="E488" s="7" t="inlineStr">
        <is>
          <t>Does the company disclose whether it thinks that waterway pollution and contamination from leaching of applied products is a risk to the business?</t>
        </is>
      </c>
      <c r="F488" s="7" t="inlineStr">
        <is>
          <t>Environmental Risk</t>
        </is>
      </c>
      <c r="G488" s="7" t="inlineStr">
        <is>
          <t>99907-004</t>
        </is>
      </c>
      <c r="H488" s="7" t="inlineStr">
        <is>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is>
      </c>
      <c r="I488" s="7" t="inlineStr">
        <is>
          <t>0-2024-Sustainability-Disclosure-and-GRI.pdf, PDF pg. 82, Supplier Environmental Assessment</t>
        </is>
      </c>
      <c r="J488" s="7" t="inlineStr">
        <is>
          <t>v4</t>
        </is>
      </c>
      <c r="K488" s="7" t="inlineStr">
        <is>
          <t>PARTIAL</t>
        </is>
      </c>
      <c r="L488" s="7" t="inlineStr">
        <is>
          <t>This snippet explicitly identifies 'downstream use of crop nutrient products, which if used improperly, can run into waterways and contribute to impaired water quality and can also nourish algal blooms' as a 'potential impact'. This is a clear acknowledgement of waterway pollution from applied products as a risk. The disclosure of significant investments to mitigate this risk further underscores its recognition as a business concern.</t>
        </is>
      </c>
      <c r="M488" s="7" t="inlineStr">
        <is>
          <t>Risk</t>
        </is>
      </c>
      <c r="N488" s="7" t="inlineStr">
        <is>
          <t>The phrase 'potential impact relates to downstream use... which if used improperly, can run into waterways and contribute to impaired water quality and can also nourish algal blooms' clearly frames this as a negative consequence or threat, thus a risk. The investment in mitigation reinforces this framing.</t>
        </is>
      </c>
      <c r="O488" s="7" t="inlineStr">
        <is>
          <t>Financial</t>
        </is>
      </c>
      <c r="P488" s="7" t="inlineStr">
        <is>
          <t>The disclosure provides a specific financial figure ('over $34.5 million') for investments in water-related initiatives, directly linking financial resources to the management of this environmental impact.</t>
        </is>
      </c>
      <c r="Q488" s="7" t="inlineStr">
        <is>
          <t>Multiple or Unclear</t>
        </is>
      </c>
      <c r="R488" s="7" t="inlineStr">
        <is>
          <t>The snippet discusses past investments ('Since 2004'), current support ('supports and promotes'), and a forward-looking target ('target to empower farmers... by 2025'), indicating a multiple timeframe.</t>
        </is>
      </c>
      <c r="S488" s="7" t="inlineStr">
        <is>
          <t>USD 34500000 ($34.5 million)</t>
        </is>
      </c>
      <c r="T488" s="7" t="inlineStr"/>
      <c r="U488" s="7" t="inlineStr">
        <is>
          <t>unchanged</t>
        </is>
      </c>
      <c r="V488" s="7" t="inlineStr"/>
      <c r="W488" s="7" t="inlineStr">
        <is>
          <t>Durand</t>
        </is>
      </c>
      <c r="X488" s="10" t="inlineStr">
        <is>
          <t>YES</t>
        </is>
      </c>
      <c r="Y488" s="10" t="inlineStr">
        <is>
          <t>NO</t>
        </is>
      </c>
      <c r="Z488" s="10" t="inlineStr">
        <is>
          <t>UNCLEAR</t>
        </is>
      </c>
      <c r="AB488" s="10" t="n"/>
      <c r="AC488" s="10" t="n"/>
    </row>
    <row r="489" ht="101.5" customHeight="1">
      <c r="A489" s="7" t="inlineStr">
        <is>
          <t>Mosaic</t>
        </is>
      </c>
      <c r="B489" s="7" t="n">
        <v>2024</v>
      </c>
      <c r="C489" s="7" t="inlineStr">
        <is>
          <t>merged-reviewed</t>
        </is>
      </c>
      <c r="D489" s="7" t="inlineStr">
        <is>
          <t>99908</t>
        </is>
      </c>
      <c r="E489" s="7" t="inlineStr">
        <is>
          <t>Does the company disclose whether it thinks that demand destruction as organic farming and alternatives gain market share is a risk to the business?</t>
        </is>
      </c>
      <c r="F489" s="7" t="inlineStr">
        <is>
          <t>Market/Business Risk</t>
        </is>
      </c>
      <c r="G489" s="7" t="inlineStr">
        <is>
          <t>99908-001</t>
        </is>
      </c>
      <c r="H489" s="7" t="inlineStr">
        <is>
          <t>Factors that could cause reported results to differ materially from those expressed or implied by the forward-looking statements include, but are not limited to, the following:
•	changes in farmers’ application rates for crop nutrients;</t>
        </is>
      </c>
      <c r="I489" s="7" t="inlineStr">
        <is>
          <t>FINAL-2024_Annual_Report.pdf, Page 28, Cautionary Statement Regarding Forward Looking Information</t>
        </is>
      </c>
      <c r="J489" s="7" t="inlineStr">
        <is>
          <t>v4</t>
        </is>
      </c>
      <c r="K489" s="7" t="inlineStr">
        <is>
          <t>PARTIAL</t>
        </is>
      </c>
      <c r="L489" s="7" t="inlineStr">
        <is>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is>
      </c>
      <c r="M489" s="7" t="inlineStr">
        <is>
          <t>Risk</t>
        </is>
      </c>
      <c r="N489" s="7" t="inlineStr">
        <is>
          <t>The phrase 'could cause reported results to differ materially' frames this as a potential negative impact or threat to the business.</t>
        </is>
      </c>
      <c r="O489" s="7" t="inlineStr">
        <is>
          <t>Partial-type</t>
        </is>
      </c>
      <c r="P489" s="7" t="inlineStr">
        <is>
          <t>The statement mentions 'reported results to differ materially', indicating a potential financial impact, but without providing specific figures or further details on materiality.</t>
        </is>
      </c>
      <c r="Q489" s="7" t="inlineStr">
        <is>
          <t>Future</t>
        </is>
      </c>
      <c r="R489" s="7" t="inlineStr">
        <is>
          <t>The phrase 'changes in farmers’ application rates' refers to potential future shifts in behavior, indicating a forward-looking timeframe.</t>
        </is>
      </c>
      <c r="S489" s="7" t="inlineStr">
        <is>
          <t>None</t>
        </is>
      </c>
      <c r="T489" s="7" t="inlineStr">
        <is>
          <t>Yes</t>
        </is>
      </c>
      <c r="U489" s="7" t="inlineStr">
        <is>
          <t>classification_corrected</t>
        </is>
      </c>
      <c r="V489" s="7" t="inlineStr">
        <is>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is>
      </c>
      <c r="W489" s="7" t="inlineStr">
        <is>
          <t>Durand</t>
        </is>
      </c>
      <c r="X489" s="10" t="inlineStr">
        <is>
          <t>YES</t>
        </is>
      </c>
      <c r="Y489" s="10" t="inlineStr">
        <is>
          <t>NO</t>
        </is>
      </c>
      <c r="Z489" s="10" t="inlineStr">
        <is>
          <t>PARTIAL</t>
        </is>
      </c>
      <c r="AB489" s="10" t="n"/>
      <c r="AC489" s="10" t="n"/>
    </row>
    <row r="490" ht="304.5" customHeight="1">
      <c r="A490" s="7" t="inlineStr">
        <is>
          <t>Mosaic</t>
        </is>
      </c>
      <c r="B490" s="7" t="n">
        <v>2024</v>
      </c>
      <c r="C490" s="7" t="inlineStr">
        <is>
          <t>merged-reviewed</t>
        </is>
      </c>
      <c r="D490" s="7" t="inlineStr">
        <is>
          <t>99909</t>
        </is>
      </c>
      <c r="E490" s="7" t="inlineStr">
        <is>
          <t>Does the company disclose whether it thinks that eutrophication from nutrient runoff when the company's products are applied by farmers is a risk to the business? Do not consider factory sources of pollution.</t>
        </is>
      </c>
      <c r="F490" s="7" t="inlineStr">
        <is>
          <t>Environmental Risk</t>
        </is>
      </c>
      <c r="G490" s="7" t="inlineStr">
        <is>
          <t>99909-001</t>
        </is>
      </c>
      <c r="H490" s="7" t="inlineStr">
        <is>
          <t>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is>
      </c>
      <c r="I490" s="7" t="inlineStr">
        <is>
          <t>FINAL-2024_Annual_Report.pdf, Page 26, Water Quality Regulations for Nutrient Discharges</t>
        </is>
      </c>
      <c r="J490" s="7" t="inlineStr">
        <is>
          <t>v3, v4</t>
        </is>
      </c>
      <c r="K490" s="7" t="inlineStr">
        <is>
          <t>FULL_DISCLOSURE</t>
        </is>
      </c>
      <c r="L490" s="7" t="inlineStr">
        <is>
          <t>This snippet explicitly states that 'New nutrient regulatory initiatives could have a material effect on either us or our customers,' directly linking nutrient runoff issues (eutrophication) to potential financial materiality for the business. While it doesn't provide a specific dollar amount, it clearly asserts materiality.</t>
        </is>
      </c>
      <c r="M490" s="7" t="inlineStr">
        <is>
          <t>Risk</t>
        </is>
      </c>
      <c r="N490" s="7" t="inlineStr">
        <is>
          <t>The phrase 'could have a material effect' and the discussion of 'nutrient use restrictions' and 'legislative or regulatory action' clearly frame this as a potential negative consequence or threat to the business.</t>
        </is>
      </c>
      <c r="O490" s="7" t="inlineStr">
        <is>
          <t>Partial-type</t>
        </is>
      </c>
      <c r="P490" s="7" t="inlineStr">
        <is>
          <t>The disclosure explicitly states that regulatory initiatives 'could have a material effect,' indicating financial materiality without providing a specific quantifiable amount.</t>
        </is>
      </c>
      <c r="Q490" s="7" t="inlineStr">
        <is>
          <t>Future</t>
        </is>
      </c>
      <c r="R490" s="7" t="inlineStr">
        <is>
          <t>The discussion of 'New nutrient regulatory initiatives' and 'will require legislative or regulatory action' indicates a focus on future events and potential impacts.</t>
        </is>
      </c>
      <c r="S490" s="7" t="inlineStr">
        <is>
          <t>None</t>
        </is>
      </c>
      <c r="T490" s="7" t="inlineStr"/>
      <c r="U490" s="7" t="inlineStr">
        <is>
          <t>unchanged</t>
        </is>
      </c>
      <c r="V490" s="7" t="inlineStr"/>
      <c r="W490" s="7" t="inlineStr">
        <is>
          <t>Durand</t>
        </is>
      </c>
      <c r="X490" s="10" t="inlineStr">
        <is>
          <t>YES</t>
        </is>
      </c>
      <c r="Y490" s="10" t="inlineStr">
        <is>
          <t>NO</t>
        </is>
      </c>
      <c r="Z490" s="10" t="inlineStr">
        <is>
          <t>FULL DISCLOSURE</t>
        </is>
      </c>
      <c r="AB490" s="10" t="n"/>
      <c r="AC490" s="10" t="n"/>
    </row>
    <row r="491" ht="159.5" customHeight="1">
      <c r="A491" s="7" t="inlineStr">
        <is>
          <t>Mosaic</t>
        </is>
      </c>
      <c r="B491" s="7" t="n">
        <v>2024</v>
      </c>
      <c r="C491" s="7" t="inlineStr">
        <is>
          <t>merged-reviewed</t>
        </is>
      </c>
      <c r="D491" s="7" t="inlineStr">
        <is>
          <t>99909</t>
        </is>
      </c>
      <c r="E491" s="7" t="inlineStr">
        <is>
          <t>Does the company disclose whether it thinks that eutrophication from nutrient runoff when the company's products are applied by farmers is a risk to the business? Do not consider factory sources of pollution.</t>
        </is>
      </c>
      <c r="F491" s="7" t="inlineStr">
        <is>
          <t>Environmental Risk</t>
        </is>
      </c>
      <c r="G491" s="7" t="inlineStr">
        <is>
          <t>99909-002</t>
        </is>
      </c>
      <c r="H491" s="7" t="inlineStr">
        <is>
          <t>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is>
      </c>
      <c r="I491" s="7" t="inlineStr">
        <is>
          <t>0-2024-Sustainability-Disclosure-and-GRI.pdf, Page 53, Water</t>
        </is>
      </c>
      <c r="J491" s="7" t="inlineStr">
        <is>
          <t>v3, v4</t>
        </is>
      </c>
      <c r="K491" s="7" t="inlineStr">
        <is>
          <t>PARTIAL</t>
        </is>
      </c>
      <c r="L491" s="7" t="inlineStr">
        <is>
          <t>This snippet clearly identifies that nutrient runoff from the company's products can lead to impaired water quality, which is framed as an 'environmental impact of fertilizers on the global food supply' that the company actively manages. This directly links the issue to business relevance and acknowledges it as a concern, but does not quantify financial materiality.</t>
        </is>
      </c>
      <c r="M491" s="7" t="inlineStr">
        <is>
          <t>Risk</t>
        </is>
      </c>
      <c r="N491" s="7" t="inlineStr">
        <is>
          <t>The language 'potential to run off farmland and into waterways, which can contribute to impaired water quality' and 'reduce the environmental impact' frames the issue as a negative consequence or threat that requires management and mitigation.</t>
        </is>
      </c>
      <c r="O491" s="7" t="inlineStr">
        <is>
          <t>Non-Financial</t>
        </is>
      </c>
      <c r="P491" s="7" t="inlineStr">
        <is>
          <t>The disclosure describes the environmental impact and the company's management efforts but does not provide any specific financial figures or explicitly state the financial materiality of this risk to the business.</t>
        </is>
      </c>
      <c r="Q491" s="7" t="inlineStr">
        <is>
          <t>Current</t>
        </is>
      </c>
      <c r="R491" s="7" t="inlineStr">
        <is>
          <t>The snippet uses present tense verbs like 'have the potential to run off' and 'contribute to impaired water quality,' indicating an ongoing or currently relevant condition, while also implying future impacts if not managed.</t>
        </is>
      </c>
      <c r="S491" s="7" t="inlineStr">
        <is>
          <t>None</t>
        </is>
      </c>
      <c r="T491" s="7" t="inlineStr"/>
      <c r="U491" s="7" t="inlineStr">
        <is>
          <t>unchanged</t>
        </is>
      </c>
      <c r="V491" s="7" t="inlineStr"/>
      <c r="W491" s="7" t="inlineStr">
        <is>
          <t>Durand</t>
        </is>
      </c>
      <c r="X491" s="10" t="inlineStr">
        <is>
          <t>YES</t>
        </is>
      </c>
      <c r="Y491" s="10" t="inlineStr">
        <is>
          <t>NO</t>
        </is>
      </c>
      <c r="Z491" s="10" t="inlineStr">
        <is>
          <t>UNCLEAR</t>
        </is>
      </c>
      <c r="AB491" s="10" t="n"/>
      <c r="AC491" s="10" t="n"/>
    </row>
    <row r="492" ht="217.5" customHeight="1">
      <c r="A492" s="7" t="inlineStr">
        <is>
          <t>Mosaic</t>
        </is>
      </c>
      <c r="B492" s="7" t="n">
        <v>2024</v>
      </c>
      <c r="C492" s="7" t="inlineStr">
        <is>
          <t>merged-reviewed</t>
        </is>
      </c>
      <c r="D492" s="7" t="inlineStr">
        <is>
          <t>99909</t>
        </is>
      </c>
      <c r="E492" s="7" t="inlineStr">
        <is>
          <t>Does the company disclose whether it thinks that eutrophication from nutrient runoff when the company's products are applied by farmers is a risk to the business? Do not consider factory sources of pollution.</t>
        </is>
      </c>
      <c r="F492" s="7" t="inlineStr">
        <is>
          <t>Environmental Risk</t>
        </is>
      </c>
      <c r="G492" s="7" t="inlineStr">
        <is>
          <t>99909-003</t>
        </is>
      </c>
      <c r="H492" s="7" t="inlineStr">
        <is>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is>
      </c>
      <c r="I492" s="7" t="inlineStr">
        <is>
          <t>0-2024-Sustainability-Disclosure-and-GRI.pdf, Page 82, Supplier Environmental Assessment</t>
        </is>
      </c>
      <c r="J492" s="7" t="inlineStr">
        <is>
          <t>v3, v4</t>
        </is>
      </c>
      <c r="K492" s="7" t="inlineStr">
        <is>
          <t>PARTIAL</t>
        </is>
      </c>
      <c r="L492" s="7" t="inlineStr">
        <is>
          <t>This snippet explicitly links improper product use to 'impaired water quality' and 'algal blooms' (a direct consequence of eutrophication), framing it as a 'potential impact.' The disclosure of significant investments ($34.5 million) and a specific target to reduce this impact demonstrates that the company considers this a material issue requiring substantial resources and strategic action, even without explicitly stating 'financial materiality' in those words.</t>
        </is>
      </c>
      <c r="M492" s="7" t="inlineStr">
        <is>
          <t>Risk</t>
        </is>
      </c>
      <c r="N492" s="7" t="inlineStr">
        <is>
          <t>The language 'potential impact,' 'impaired water quality,' and 'algal blooms' clearly frames the issue as a negative consequence or threat associated with the company's products. The company's investment in mitigation further supports a risk framing.</t>
        </is>
      </c>
      <c r="O492" s="7" t="inlineStr">
        <is>
          <t>Partial-type</t>
        </is>
      </c>
      <c r="P492" s="7" t="inlineStr">
        <is>
          <t>The disclosure provides a specific, quantifiable financial investment ($34.5 million) and quantitative targets (25 million acres, 15.8 million acres) related to mitigating the environmental impact of product use, indicating a financial commitment without explicitly stating financial materiality.</t>
        </is>
      </c>
      <c r="Q492" s="7" t="inlineStr">
        <is>
          <t>Multiple or Unclear</t>
        </is>
      </c>
      <c r="R492" s="7" t="inlineStr">
        <is>
          <t>The mention of 'potential impact,' a target for 2025, and past investments ('since 2004') indicates a concern that spans past, present, and future, making the timeframe multiple.</t>
        </is>
      </c>
      <c r="S492" s="7" t="inlineStr">
        <is>
          <t>USD 34500000 ($34.5 million)</t>
        </is>
      </c>
      <c r="T492" s="7" t="inlineStr"/>
      <c r="U492" s="7" t="inlineStr">
        <is>
          <t>unchanged</t>
        </is>
      </c>
      <c r="V492" s="7" t="inlineStr"/>
      <c r="W492" s="7" t="inlineStr">
        <is>
          <t>Durand</t>
        </is>
      </c>
      <c r="X492" s="10" t="inlineStr">
        <is>
          <t>YES</t>
        </is>
      </c>
      <c r="Y492" s="10" t="inlineStr">
        <is>
          <t>NO</t>
        </is>
      </c>
      <c r="Z492" s="10" t="inlineStr">
        <is>
          <t>UNCLEAR</t>
        </is>
      </c>
      <c r="AB492" s="10" t="n"/>
      <c r="AC492" s="10" t="n"/>
    </row>
    <row r="493" ht="116" customHeight="1">
      <c r="A493" s="7" t="inlineStr">
        <is>
          <t>Mosaic</t>
        </is>
      </c>
      <c r="B493" s="7" t="n">
        <v>2024</v>
      </c>
      <c r="C493" s="7" t="inlineStr">
        <is>
          <t>merged-reviewed</t>
        </is>
      </c>
      <c r="D493" s="7" t="inlineStr">
        <is>
          <t>99909</t>
        </is>
      </c>
      <c r="E493" s="7" t="inlineStr">
        <is>
          <t>Does the company disclose whether it thinks that eutrophication from nutrient runoff when the company's products are applied by farmers is a risk to the business? Do not consider factory sources of pollution.</t>
        </is>
      </c>
      <c r="F493" s="7" t="inlineStr">
        <is>
          <t>Environmental Risk</t>
        </is>
      </c>
      <c r="G493" s="7" t="inlineStr">
        <is>
          <t>99909-004</t>
        </is>
      </c>
      <c r="H493" s="7" t="inlineStr">
        <is>
          <t>Overuse or inefficient use of fertilizers can have severe environmental implications for adjacent waterways, groundwater and the pollution of marine systems through eutrophication, aggravated through high temperatures and climate change. It can also lead to higher losses of nutrients such as nitrogen to the atmosphere, and greater redeposition on natural ecosystems, which may reduce biodiversity there.</t>
        </is>
      </c>
      <c r="I493" s="7" t="inlineStr">
        <is>
          <t>0-2024-Sustainability-Disclosure-and-GRI.pdf, Page 55, Biodiversity</t>
        </is>
      </c>
      <c r="J493" s="7" t="inlineStr">
        <is>
          <t>v3, v4</t>
        </is>
      </c>
      <c r="K493" s="7" t="inlineStr">
        <is>
          <t>UNCLEAR</t>
        </is>
      </c>
      <c r="L493" s="7" t="inlineStr">
        <is>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is>
      </c>
      <c r="M493" s="7" t="inlineStr">
        <is>
          <t>Risk</t>
        </is>
      </c>
      <c r="N493" s="7" t="inlineStr">
        <is>
          <t>The phrase 'severe environmental implications' clearly frames the overuse or inefficient use of fertilizers as a negative consequence or threat, aligning with a risk perspective.</t>
        </is>
      </c>
      <c r="O493" s="7" t="inlineStr">
        <is>
          <t>Non-Financial</t>
        </is>
      </c>
      <c r="P493" s="7" t="inlineStr">
        <is>
          <t>The disclosure describes environmental implications qualitatively ('severe environmental implications') but does not include any specific financial amounts or an explicit statement about the financial materiality of these implications for the company.</t>
        </is>
      </c>
      <c r="Q493" s="7" t="inlineStr">
        <is>
          <t>Current</t>
        </is>
      </c>
      <c r="R493" s="7" t="inlineStr">
        <is>
          <t>The use of 'can have' suggests potential and ongoing effects, indicating that the issue is currently relevant and its impacts could manifest in the future.</t>
        </is>
      </c>
      <c r="S493" s="7" t="inlineStr">
        <is>
          <t>None</t>
        </is>
      </c>
      <c r="T493" s="7" t="inlineStr">
        <is>
          <t>Yes</t>
        </is>
      </c>
      <c r="U493" s="7" t="inlineStr">
        <is>
          <t>classification_corrected</t>
        </is>
      </c>
      <c r="V493" s="7" t="inlineStr">
        <is>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is>
      </c>
      <c r="W493" s="7" t="inlineStr">
        <is>
          <t>Durand</t>
        </is>
      </c>
      <c r="X493" s="10" t="inlineStr">
        <is>
          <t>YES</t>
        </is>
      </c>
      <c r="Y493" s="10" t="inlineStr">
        <is>
          <t>NO</t>
        </is>
      </c>
      <c r="Z493" s="10" t="inlineStr">
        <is>
          <t>UNCLEAR</t>
        </is>
      </c>
      <c r="AB493" s="10" t="n"/>
      <c r="AC493" s="10" t="n"/>
    </row>
    <row r="494" ht="348" customFormat="1" customHeight="1" s="8">
      <c r="A494" s="8" t="inlineStr">
        <is>
          <t>Mosaic</t>
        </is>
      </c>
      <c r="B494" s="8" t="n">
        <v>2024</v>
      </c>
      <c r="C494" s="8" t="inlineStr">
        <is>
          <t>merged-reviewed</t>
        </is>
      </c>
      <c r="D494" s="8" t="inlineStr">
        <is>
          <t>99910</t>
        </is>
      </c>
      <c r="E494" s="8" t="inlineStr">
        <is>
          <t>Does the company disclose whether it thinks that disposal of chemical waste, such as gypstacks, from the production of phosphate fertiliser is a risk to the business?</t>
        </is>
      </c>
      <c r="F494" s="8" t="inlineStr">
        <is>
          <t>Environmental Risk</t>
        </is>
      </c>
      <c r="G494" s="8" t="inlineStr">
        <is>
          <t>99910-001</t>
        </is>
      </c>
      <c r="H494" s="8" t="inlineStr">
        <is>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 ... For financial reporting purposes, we recognize the AROs based on the estimated future closure and post-closure costs of Gypstacks, the undiscounted value of our North America Gypstacks is approximately $3.0 billion. The value of the AROs for closure and post-closure care of our North America Gypstacks, discounted to the present value, based on a credit-adjusted, risk-free rate, is reflected on our Consolidated Balance Sheets in the amount of approximately $1.5 billion as of December 31, 2024. Compliance with the financial assurance requirements in Florida and Louisiana is generally based on the undiscounted Gypstack closure estimates.</t>
        </is>
      </c>
      <c r="I494" s="8" t="inlineStr">
        <is>
          <t>FINAL-2024_Annual_Report.pdf, Page 18, Other Commercial Commitments</t>
        </is>
      </c>
      <c r="J494" s="8" t="inlineStr">
        <is>
          <t>v3, v4</t>
        </is>
      </c>
      <c r="K494" s="8" t="inlineStr">
        <is>
          <t>FULL_DISCLOSURE</t>
        </is>
      </c>
      <c r="L494" s="8" t="inlineStr">
        <is>
          <t>This snippet explicitly identifies gypstack closure as incurring 'liabilities' and being subject to 'financial assurance requirements' and 'consent decrees.' It provides specific, quantifiable financial values for the undiscounted ($3.0 billion) and discounted ($1.5 billion) Asset Retirement Obligations (AROs) related to gypstack closure costs. This clearly demonstrates that the company considers gypstack disposal a financially material risk.</t>
        </is>
      </c>
      <c r="M494" s="8" t="inlineStr">
        <is>
          <t>Risk</t>
        </is>
      </c>
      <c r="N494" s="8" t="inlineStr">
        <is>
          <t>The terms 'liabilities,' 'financial assurance requirements,' and 'consent decrees' frame the disposal of gypstacks as a significant financial and regulatory burden, indicating a risk to the business.</t>
        </is>
      </c>
      <c r="O494" s="8" t="inlineStr">
        <is>
          <t>Financial</t>
        </is>
      </c>
      <c r="P494" s="8" t="inlineStr">
        <is>
          <t>The disclosure provides explicit, quantifiable financial values for the undiscounted ($3.0 billion) and discounted ($1.5 billion) AROs related to gypstack closure costs, directly linking the risk to financial impact.</t>
        </is>
      </c>
      <c r="Q494" s="8" t="inlineStr">
        <is>
          <t>Multiple or Unclear</t>
        </is>
      </c>
      <c r="R494" s="8" t="inlineStr">
        <is>
          <t>The AROs represent 'estimated future closure and post-closure costs,' indicating a forward-looking timeframe, while the current recognition of these liabilities and ongoing compliance with financial assurance requirements also points to a present-day impact.</t>
        </is>
      </c>
      <c r="S494" s="8" t="inlineStr">
        <is>
          <t>USD 3000000000 ($3.0 billion); USD 1500000000 ($1.5 billion)</t>
        </is>
      </c>
      <c r="T494" s="8" t="inlineStr"/>
      <c r="U494" s="8" t="inlineStr">
        <is>
          <t>unchanged</t>
        </is>
      </c>
      <c r="W494" s="7" t="inlineStr">
        <is>
          <t>Durand</t>
        </is>
      </c>
      <c r="X494" s="10" t="inlineStr">
        <is>
          <t>YES</t>
        </is>
      </c>
      <c r="Y494" s="10" t="inlineStr">
        <is>
          <t>YES</t>
        </is>
      </c>
      <c r="Z494" s="10" t="inlineStr">
        <is>
          <t>FULL DISCLOSURE</t>
        </is>
      </c>
      <c r="AB494" s="10" t="n"/>
      <c r="AC494" s="10" t="n"/>
    </row>
    <row r="495" ht="333.5" customHeight="1">
      <c r="A495" s="7" t="inlineStr">
        <is>
          <t>Mosaic</t>
        </is>
      </c>
      <c r="B495" s="7" t="n">
        <v>2024</v>
      </c>
      <c r="C495" s="7" t="inlineStr">
        <is>
          <t>merged-reviewed</t>
        </is>
      </c>
      <c r="D495" s="7" t="inlineStr">
        <is>
          <t>99910</t>
        </is>
      </c>
      <c r="E495" s="7" t="inlineStr">
        <is>
          <t>Does the company disclose whether it thinks that disposal of chemical waste, such as gypstacks, from the production of phosphate fertiliser is a risk to the business?</t>
        </is>
      </c>
      <c r="F495" s="7" t="inlineStr">
        <is>
          <t>Environmental Risk</t>
        </is>
      </c>
      <c r="G495" s="7" t="inlineStr">
        <is>
          <t>99910-002</t>
        </is>
      </c>
      <c r="H495" s="7" t="inlineStr">
        <is>
          <t>In 2025, excluding capital expenditures arising out of the consent decrees referred to under “EPA RCRA Initiative” in Note 14 of our Notes to Consolidated Financial Statements, we expect environmental capital expenditures to total approximately $480 million, primarily related to: ... (ii) construction and modification projects associated with Gypstacks and clay settling ponds at our Phosphates facilities and tailings management areas for our Potash mining and processing facilities; ...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is>
      </c>
      <c r="I495" s="7" t="inlineStr">
        <is>
          <t>FINAL-2024_Annual_Report.pdf, Page 25, Environmental, Health, Safety and Security Matters</t>
        </is>
      </c>
      <c r="J495" s="7" t="inlineStr">
        <is>
          <t>v3</t>
        </is>
      </c>
      <c r="K495" s="7" t="inlineStr">
        <is>
          <t>FULL_DISCLOSURE</t>
        </is>
      </c>
      <c r="L495" s="7" t="inlineStr">
        <is>
          <t>This snippet provides explicit, quantifiable financial figures for expected and past 'environmental capital expenditures' and 'additional expenditures' specifically for 'Gypstack closure and water treatment activities.' The statement 'No assurance can be given that greater-than-anticipated EHS capital expenditures... will not be required in 2025 or in the future' clearly frames these as ongoing and future financial risks, demonstrating financial materiality.</t>
        </is>
      </c>
      <c r="M495" s="7" t="inlineStr">
        <is>
          <t>Risk</t>
        </is>
      </c>
      <c r="N495" s="7" t="inlineStr">
        <is>
          <t>The disclosure of significant 'environmental capital expenditures' and 'additional expenditures' for gypstack closure, coupled with the warning of 'greater-than-anticipated' future requirements, frames this as an ongoing and future financial burden and threat.</t>
        </is>
      </c>
      <c r="O495" s="7" t="inlineStr">
        <is>
          <t>Financial</t>
        </is>
      </c>
      <c r="P495" s="7" t="inlineStr">
        <is>
          <t>The snippet provides explicit, quantifiable financial values for past and future expenditures related to gypstack closure and water treatment, directly linking the risk to financial impact.</t>
        </is>
      </c>
      <c r="Q495" s="7" t="inlineStr">
        <is>
          <t>Multiple or Unclear</t>
        </is>
      </c>
      <c r="R495" s="7" t="inlineStr">
        <is>
          <t>The disclosure includes expenditures for '2025,' '2026' (forward-looking) and '2024 and 2023' (backward-looking), indicating a multiple timeframe.</t>
        </is>
      </c>
      <c r="S495" s="7" t="inlineStr">
        <is>
          <t>USD 480000000 ($480 million); USD 275000000 ($275 million); USD 465000000 ($465 million); USD 215000000 ($215 million); USD 545000000 ($545 million); USD 470000000 ($470 million)</t>
        </is>
      </c>
      <c r="T495" s="7" t="inlineStr"/>
      <c r="U495" s="7" t="inlineStr">
        <is>
          <t>unchanged</t>
        </is>
      </c>
      <c r="V495" s="7" t="inlineStr"/>
      <c r="W495" s="7" t="inlineStr">
        <is>
          <t>Durand</t>
        </is>
      </c>
      <c r="X495" s="10" t="inlineStr">
        <is>
          <t>YES</t>
        </is>
      </c>
      <c r="Y495" s="10" t="inlineStr">
        <is>
          <t>NO</t>
        </is>
      </c>
      <c r="Z495" s="10" t="inlineStr">
        <is>
          <t>FULL DISCLOSURE</t>
        </is>
      </c>
      <c r="AB495" s="10" t="n"/>
      <c r="AC495" s="10" t="n"/>
    </row>
    <row r="496" ht="159.5" customFormat="1" customHeight="1" s="8">
      <c r="A496" s="8" t="inlineStr">
        <is>
          <t>Mosaic</t>
        </is>
      </c>
      <c r="B496" s="8" t="n">
        <v>2024</v>
      </c>
      <c r="C496" s="8" t="inlineStr">
        <is>
          <t>merged-reviewed</t>
        </is>
      </c>
      <c r="D496" s="8" t="inlineStr">
        <is>
          <t>99910</t>
        </is>
      </c>
      <c r="E496" s="8" t="inlineStr">
        <is>
          <t>Does the company disclose whether it thinks that disposal of chemical waste, such as gypstacks, from the production of phosphate fertiliser is a risk to the business?</t>
        </is>
      </c>
      <c r="F496" s="8" t="inlineStr">
        <is>
          <t>Environmental Risk</t>
        </is>
      </c>
      <c r="G496" s="8" t="inlineStr">
        <is>
          <t>99910-003</t>
        </is>
      </c>
      <c r="H496" s="8" t="inlineStr">
        <is>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is>
      </c>
      <c r="I496" s="8" t="inlineStr">
        <is>
          <t>FINAL-2024_Annual_Report.pdf, Page 18, Other Commercial Commitments</t>
        </is>
      </c>
      <c r="J496" s="8" t="inlineStr">
        <is>
          <t>v4</t>
        </is>
      </c>
      <c r="K496" s="8" t="inlineStr">
        <is>
          <t>FULL_DISCLOSURE</t>
        </is>
      </c>
      <c r="L496" s="8" t="inlineStr">
        <is>
          <t>This snippet clearly identifies 'liabilities' for gypstack closure and details the financial assurance mechanisms (surety bonds, letters of credit) with specific monetary values required for permitting. This demonstrates a clear financial risk associated with gypstack disposal.</t>
        </is>
      </c>
      <c r="M496" s="8" t="inlineStr">
        <is>
          <t>Risk</t>
        </is>
      </c>
      <c r="N496" s="8" t="inlineStr">
        <is>
          <t>The language 'incur liabilities' and the need to 'provide credit support' frames gypstack closure as a financial burden and obligation, which is a risk to the business.</t>
        </is>
      </c>
      <c r="O496" s="8" t="inlineStr">
        <is>
          <t>Financial</t>
        </is>
      </c>
      <c r="P496" s="8" t="inlineStr">
        <is>
          <t>The disclosure provides explicit, quantifiable financial values for surety bonds ('$411.8 million') and a letter of credit ('$50 million') directly linked to gypstack closure obligations.</t>
        </is>
      </c>
      <c r="Q496" s="8" t="inlineStr">
        <is>
          <t>Current</t>
        </is>
      </c>
      <c r="R496" s="8" t="inlineStr">
        <is>
          <t>The statement 'As of December 31, 2024, we had...' indicates a present-day status of these financial commitments, although the underlying closure obligations extend into the future.</t>
        </is>
      </c>
      <c r="S496" s="8" t="inlineStr">
        <is>
          <t>USD 411800000 ($411.8 million); USD 50000000 ($50 million)</t>
        </is>
      </c>
      <c r="T496" s="8" t="inlineStr"/>
      <c r="U496" s="8" t="inlineStr">
        <is>
          <t>unchanged</t>
        </is>
      </c>
      <c r="W496" s="7" t="inlineStr">
        <is>
          <t>Durand</t>
        </is>
      </c>
      <c r="X496" s="10" t="inlineStr">
        <is>
          <t>YES</t>
        </is>
      </c>
      <c r="Y496" s="10" t="inlineStr">
        <is>
          <t>YES</t>
        </is>
      </c>
      <c r="Z496" s="10" t="inlineStr">
        <is>
          <t>FULL DISCLOSURE</t>
        </is>
      </c>
      <c r="AB496" s="10" t="n"/>
      <c r="AC496" s="10" t="n"/>
    </row>
    <row r="497" ht="116" customHeight="1">
      <c r="A497" s="7" t="inlineStr">
        <is>
          <t>Mosaic</t>
        </is>
      </c>
      <c r="B497" s="7" t="n">
        <v>2024</v>
      </c>
      <c r="C497" s="7" t="inlineStr">
        <is>
          <t>merged-reviewed</t>
        </is>
      </c>
      <c r="D497" s="7" t="inlineStr">
        <is>
          <t>99910</t>
        </is>
      </c>
      <c r="E497" s="7" t="inlineStr">
        <is>
          <t>Does the company disclose whether it thinks that disposal of chemical waste, such as gypstacks, from the production of phosphate fertiliser is a risk to the business?</t>
        </is>
      </c>
      <c r="F497" s="7" t="inlineStr">
        <is>
          <t>Environmental Risk</t>
        </is>
      </c>
      <c r="G497" s="7" t="inlineStr">
        <is>
          <t>99910-004</t>
        </is>
      </c>
      <c r="H497" s="7" t="inlineStr">
        <is>
          <t>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t>
        </is>
      </c>
      <c r="I497" s="7" t="inlineStr">
        <is>
          <t>FINAL-2024_Annual_Report.pdf, Page 24, Financial Assurance</t>
        </is>
      </c>
      <c r="J497" s="7" t="inlineStr">
        <is>
          <t>v4</t>
        </is>
      </c>
      <c r="K497" s="7" t="inlineStr">
        <is>
          <t>FULL_DISCLOSURE</t>
        </is>
      </c>
      <c r="L497" s="7" t="inlineStr">
        <is>
          <t>This snippet explicitly states that the company deposited '$630 million in cash into two trust funds to provide additional financial assurance for the estimated costs of closure and post-closure care of our phosphogypsum management systems' due to consent decrees. This is a clear quantification of financial risk related to gypstack disposal.</t>
        </is>
      </c>
      <c r="M497" s="7" t="inlineStr">
        <is>
          <t>Risk</t>
        </is>
      </c>
      <c r="N497" s="7" t="inlineStr">
        <is>
          <t>The mention of 'consent decrees' and 'claims under RCRA and state hazardous waste laws' leading to 'financial assurance for the estimated costs of closure and post-closure care' frames gypstack management as a regulatory and financial burden, which is a risk.</t>
        </is>
      </c>
      <c r="O497" s="7" t="inlineStr">
        <is>
          <t>Financial</t>
        </is>
      </c>
      <c r="P497" s="7" t="inlineStr">
        <is>
          <t>The disclosure provides a specific, quantifiable financial value of '$630 million' deposited into trust funds for gypstack closure and post-closure care.</t>
        </is>
      </c>
      <c r="Q497" s="7" t="inlineStr">
        <is>
          <t>Multiple or Unclear</t>
        </is>
      </c>
      <c r="R497" s="7" t="inlineStr">
        <is>
          <t>The deposit was made 'in 2016' (backward-looking), but it is for 'estimated costs of closure and post-closure care' which are future obligations, making the overall timeframe multiple.</t>
        </is>
      </c>
      <c r="S497" s="7" t="inlineStr">
        <is>
          <t>USD 630000000 ($630 million)</t>
        </is>
      </c>
      <c r="T497" s="7" t="inlineStr"/>
      <c r="U497" s="7" t="inlineStr">
        <is>
          <t>unchanged</t>
        </is>
      </c>
      <c r="V497" s="7" t="inlineStr"/>
      <c r="W497" s="7" t="inlineStr">
        <is>
          <t>Durand</t>
        </is>
      </c>
      <c r="X497" s="10" t="inlineStr">
        <is>
          <t>YES</t>
        </is>
      </c>
      <c r="Y497" s="10" t="inlineStr">
        <is>
          <t>NO</t>
        </is>
      </c>
      <c r="Z497" s="10" t="inlineStr">
        <is>
          <t>FULL DISCLOSURE</t>
        </is>
      </c>
      <c r="AB497" s="10" t="n"/>
      <c r="AC497" s="10" t="n"/>
    </row>
    <row r="498" ht="101.5" customHeight="1">
      <c r="A498" s="7" t="inlineStr">
        <is>
          <t>Mosaic</t>
        </is>
      </c>
      <c r="B498" s="7" t="n">
        <v>2024</v>
      </c>
      <c r="C498" s="7" t="inlineStr">
        <is>
          <t>merged-reviewed</t>
        </is>
      </c>
      <c r="D498" s="7" t="inlineStr">
        <is>
          <t>99910</t>
        </is>
      </c>
      <c r="E498" s="7" t="inlineStr">
        <is>
          <t>Does the company disclose whether it thinks that disposal of chemical waste, such as gypstacks, from the production of phosphate fertiliser is a risk to the business?</t>
        </is>
      </c>
      <c r="F498" s="7" t="inlineStr">
        <is>
          <t>Environmental Risk</t>
        </is>
      </c>
      <c r="G498" s="7" t="inlineStr">
        <is>
          <t>99910-005</t>
        </is>
      </c>
      <c r="H498" s="7" t="inlineStr">
        <is>
          <t>The amount of the Plant City Bond is $327.1 million, which reflects our closure cost estimates as of December 31, 2024. ... Under our current approach to satisfying applicable requirements, additional financial assurance would be required in the future if increases in cost estimates exceed the face amount of the Plant City Bond or the amount supported by the Bonnie Financial Test.</t>
        </is>
      </c>
      <c r="I498" s="7" t="inlineStr">
        <is>
          <t>FINAL-2024_Annual_Report.pdf, Page 21, Plant City and Bonnie Facilities</t>
        </is>
      </c>
      <c r="J498" s="7" t="inlineStr">
        <is>
          <t>v4</t>
        </is>
      </c>
      <c r="K498" s="7" t="inlineStr">
        <is>
          <t>FULL_DISCLOSURE</t>
        </is>
      </c>
      <c r="L498" s="7" t="inlineStr">
        <is>
          <t>This snippet provides a specific financial amount for a bond related to gypstack closure ('$327.1 million') and explicitly states that 'additional financial assurance would be required in the future if increases in cost estimates exceed' this amount. This clearly identifies a financial risk and its potential future increase.</t>
        </is>
      </c>
      <c r="M498" s="7" t="inlineStr">
        <is>
          <t>Risk</t>
        </is>
      </c>
      <c r="N498" s="7" t="inlineStr">
        <is>
          <t>The discussion of a 'bond' for 'closure cost estimates' and the potential for 'additional financial assurance' if costs increase frames gypstack closure as a financial obligation and a forward-looking risk.</t>
        </is>
      </c>
      <c r="O498" s="7" t="inlineStr">
        <is>
          <t>Financial</t>
        </is>
      </c>
      <c r="P498" s="7" t="inlineStr">
        <is>
          <t>The disclosure provides a specific financial amount for the Plant City Bond ('$327.1 million') and discusses the financial implications of potential cost increases, indicating financial materiality.</t>
        </is>
      </c>
      <c r="Q498" s="7" t="inlineStr">
        <is>
          <t>Multiple or Unclear</t>
        </is>
      </c>
      <c r="R498" s="7" t="inlineStr">
        <is>
          <t>The bond amount is stated 'as of December 31, 2024' (present day), but the potential for 'additional financial assurance would be required in the future' clearly indicates a forward-looking risk.</t>
        </is>
      </c>
      <c r="S498" s="7" t="inlineStr">
        <is>
          <t>USD 327100000 ($327.1 million)</t>
        </is>
      </c>
      <c r="T498" s="7" t="inlineStr"/>
      <c r="U498" s="7" t="inlineStr">
        <is>
          <t>unchanged</t>
        </is>
      </c>
      <c r="V498" s="7" t="inlineStr"/>
      <c r="W498" s="7" t="inlineStr">
        <is>
          <t>Durand</t>
        </is>
      </c>
      <c r="X498" s="10" t="inlineStr">
        <is>
          <t>YES</t>
        </is>
      </c>
      <c r="Y498" s="10" t="inlineStr">
        <is>
          <t>NO</t>
        </is>
      </c>
      <c r="Z498" s="10" t="inlineStr">
        <is>
          <t>FULL DISCLOSURE</t>
        </is>
      </c>
      <c r="AB498" s="10" t="n"/>
      <c r="AC498" s="10" t="n"/>
    </row>
    <row r="499" ht="232" customHeight="1">
      <c r="A499" s="7" t="inlineStr">
        <is>
          <t>Mosaic</t>
        </is>
      </c>
      <c r="B499" s="7" t="n">
        <v>2024</v>
      </c>
      <c r="C499" s="7" t="inlineStr">
        <is>
          <t>merged-reviewed</t>
        </is>
      </c>
      <c r="D499" s="7" t="inlineStr">
        <is>
          <t>99910</t>
        </is>
      </c>
      <c r="E499" s="7" t="inlineStr">
        <is>
          <t>Does the company disclose whether it thinks that disposal of chemical waste, such as gypstacks, from the production of phosphate fertiliser is a risk to the business?</t>
        </is>
      </c>
      <c r="F499" s="7" t="inlineStr">
        <is>
          <t>Environmental Risk</t>
        </is>
      </c>
      <c r="G499" s="7" t="inlineStr">
        <is>
          <t>99910-006</t>
        </is>
      </c>
      <c r="H499" s="7" t="inlineStr">
        <is>
          <t>Management of Residual Materials and Closure of Management Areas. Mining and processing of potash and phosphate generate residual materials that must be managed both during the operation of the facility and after facility closure. Potash tailings, consisting primarily of salt and clay, are stored in surface disposal sites. Phosphate clay residuals from mining are deposited in clay storage areas (“CSAs”). Processing of phosphate rock with sulfuric acid generates phosphogypsum that currently is stored in Gypstacks. During the life of the tailings management areas, CSAs and Gypstacks, we have incurred and will continue to incur significant costs to manage residual materials in accordance with environmental laws and regulations and with permit requirements. Additional legal and permit requirements will take effect when these facilities are closed. Our AROs are further discussed in Note 14 of our Notes to Consolidated Financial Statements.</t>
        </is>
      </c>
      <c r="I499" s="7" t="inlineStr">
        <is>
          <t>FINAL-2024_Annual_Report.pdf, Page 24, Operating Requirements and Impacts</t>
        </is>
      </c>
      <c r="J499" s="7" t="inlineStr">
        <is>
          <t>v3, v4</t>
        </is>
      </c>
      <c r="K499" s="7" t="inlineStr">
        <is>
          <t>PARTIAL</t>
        </is>
      </c>
      <c r="L499" s="7" t="inlineStr">
        <is>
          <t>This snippet explicitly states that the company 'will continue to incur significant costs to manage residual materials' including phosphogypsum in gypstacks, and that 'additional legal and permit requirements will take effect when these facilities are closed.' This clearly identifies the disposal of gypstacks as a business risk due to ongoing and future costs and regulatory burdens, even without specific financial figures in this particular snippet.</t>
        </is>
      </c>
      <c r="M499" s="7" t="inlineStr">
        <is>
          <t>Risk</t>
        </is>
      </c>
      <c r="N499" s="7" t="inlineStr">
        <is>
          <t>The phrases 'significant costs to manage residual materials' and 'additional legal and permit requirements' frame the management and closure of gypstacks as a financial and regulatory burden, indicating a risk.</t>
        </is>
      </c>
      <c r="O499" s="7" t="inlineStr">
        <is>
          <t>Non-Financial</t>
        </is>
      </c>
      <c r="P499" s="7" t="inlineStr">
        <is>
          <t>The disclosure mentions 'significant costs' and 'additional legal and permit requirements' but does not provide explicit monetary values in this snippet, nor does it make a definitive statement about financial materiality.</t>
        </is>
      </c>
      <c r="Q499" s="7" t="inlineStr">
        <is>
          <t>Multiple or Unclear</t>
        </is>
      </c>
      <c r="R499" s="7" t="inlineStr">
        <is>
          <t>The statement refers to costs 'during the operation of the facility and after facility closure' and 'will continue to incur,' indicating both present-day and forward-looking aspects.</t>
        </is>
      </c>
      <c r="S499" s="7" t="inlineStr">
        <is>
          <t>None</t>
        </is>
      </c>
      <c r="T499" s="7" t="inlineStr"/>
      <c r="U499" s="7" t="inlineStr">
        <is>
          <t>unchanged</t>
        </is>
      </c>
      <c r="V499" s="7" t="inlineStr"/>
      <c r="W499" s="7" t="inlineStr">
        <is>
          <t>Durand</t>
        </is>
      </c>
      <c r="X499" s="10" t="inlineStr">
        <is>
          <t>YES</t>
        </is>
      </c>
      <c r="Y499" s="10" t="inlineStr">
        <is>
          <t>NO</t>
        </is>
      </c>
      <c r="Z499" s="10" t="inlineStr">
        <is>
          <t>PARTIAL</t>
        </is>
      </c>
      <c r="AB499" s="10" t="n"/>
      <c r="AC499" s="10" t="n"/>
    </row>
    <row r="500" ht="203" customHeight="1">
      <c r="A500" s="7" t="inlineStr">
        <is>
          <t>Mosaic</t>
        </is>
      </c>
      <c r="B500" s="7" t="n">
        <v>2024</v>
      </c>
      <c r="C500" s="7" t="inlineStr">
        <is>
          <t>merged-reviewed</t>
        </is>
      </c>
      <c r="D500" s="7" t="inlineStr">
        <is>
          <t>99910</t>
        </is>
      </c>
      <c r="E500" s="7" t="inlineStr">
        <is>
          <t>Does the company disclose whether it thinks that disposal of chemical waste, such as gypstacks, from the production of phosphate fertiliser is a risk to the business?</t>
        </is>
      </c>
      <c r="F500" s="7" t="inlineStr">
        <is>
          <t>Environmental Risk</t>
        </is>
      </c>
      <c r="G500" s="7" t="inlineStr">
        <is>
          <t>99910-007</t>
        </is>
      </c>
      <c r="H500" s="7" t="inlineStr">
        <is>
          <t>In August 2016, a sinkhole developed under one of the two cells of the Phase II Gypstack at our New Wales facility in Polk County, Florida, resulting in process water from the stack draining into the sinkhole. The incident was reported to the FDEP and EPA. In connection with the incident, our subsidiary, Mosaic Fertilizer, LLC (“Mosaic Fertilizer”), entered into a consent order (“Order”) with the FDEP in October 2016. Pursuant to the Order, Mosaic Fertilizer agreed to, among other things, implement an approved repair plan to close the sinkhole; perform additional water monitoring and if necessary, assessment and rehabilitation activities in the event of identified offsite impacts; provide financial assurance; and evaluate the risk of potential future sinkhole formation at our active Florida Gypstack operations.</t>
        </is>
      </c>
      <c r="I500" s="7" t="inlineStr">
        <is>
          <t>FINAL-2024_Annual_Report.pdf, Page 24, New Wales Water Loss Incident</t>
        </is>
      </c>
      <c r="J500" s="7" t="inlineStr">
        <is>
          <t>v3, v4</t>
        </is>
      </c>
      <c r="K500" s="7" t="inlineStr">
        <is>
          <t>PARTIAL</t>
        </is>
      </c>
      <c r="L500" s="7" t="inlineStr">
        <is>
          <t>This snippet describes a past incident (sinkhole at a gypstack) that led to a consent order requiring specific actions, including providing financial assurance and evaluating the 'risk of potential future sinkhole formation.' This clearly identifies gypstack stability as a business risk, even though it doesn't quantify the financial impact in this specific text.</t>
        </is>
      </c>
      <c r="M500" s="7" t="inlineStr">
        <is>
          <t>Risk</t>
        </is>
      </c>
      <c r="N500" s="7" t="inlineStr">
        <is>
          <t>The description of a 'sinkhole developed' and the requirement to 'evaluate the risk of potential future sinkhole formation' clearly frames gypstack stability as a threat and a source of uncertainty.</t>
        </is>
      </c>
      <c r="O500" s="7" t="inlineStr">
        <is>
          <t>Non-Financial</t>
        </is>
      </c>
      <c r="P500" s="7" t="inlineStr">
        <is>
          <t>The disclosure mentions the requirement to 'provide financial assurance' but does not specify a monetary value in this snippet, nor does it explicitly state the financial materiality of the incident or future risk.</t>
        </is>
      </c>
      <c r="Q500" s="7" t="inlineStr">
        <is>
          <t>Multiple or Unclear</t>
        </is>
      </c>
      <c r="R500" s="7" t="inlineStr">
        <is>
          <t>The incident 'In August 2016' is backward-looking, while the requirement to 'evaluate the risk of potential future sinkhole formation' is forward-looking, and the consent order is an ongoing obligation.</t>
        </is>
      </c>
      <c r="S500" s="7" t="inlineStr">
        <is>
          <t>None</t>
        </is>
      </c>
      <c r="T500" s="7" t="inlineStr"/>
      <c r="U500" s="7" t="inlineStr">
        <is>
          <t>unchanged</t>
        </is>
      </c>
      <c r="V500" s="7" t="inlineStr"/>
      <c r="W500" s="7" t="inlineStr">
        <is>
          <t>Durand</t>
        </is>
      </c>
      <c r="X500" s="10" t="inlineStr">
        <is>
          <t>YES</t>
        </is>
      </c>
      <c r="Y500" s="10" t="inlineStr">
        <is>
          <t>NO</t>
        </is>
      </c>
      <c r="Z500" s="10" t="inlineStr">
        <is>
          <t>PARTIAL</t>
        </is>
      </c>
      <c r="AB500" s="10" t="n"/>
      <c r="AC500" s="10" t="n"/>
    </row>
    <row r="501" ht="159.5" customHeight="1">
      <c r="A501" s="7" t="inlineStr">
        <is>
          <t>Mosaic</t>
        </is>
      </c>
      <c r="B501" s="7" t="n">
        <v>2024</v>
      </c>
      <c r="C501" s="7" t="inlineStr">
        <is>
          <t>merged-reviewed</t>
        </is>
      </c>
      <c r="D501" s="7" t="inlineStr">
        <is>
          <t>99911</t>
        </is>
      </c>
      <c r="E501" s="7" t="inlineStr">
        <is>
          <t>Does the company disclose whether it thinks that restoration of mining sites is a risk to the business?</t>
        </is>
      </c>
      <c r="F501" s="7" t="inlineStr">
        <is>
          <t>Environmental Risk</t>
        </is>
      </c>
      <c r="G501" s="7" t="inlineStr">
        <is>
          <t>99911-001</t>
        </is>
      </c>
      <c r="H501" s="7" t="inlineStr">
        <is>
          <t>Other Long-Term Obligations... ARO(a) $ 4,484.5 $ 295.7 $ 398.4 $ 320.9 $ 3,469.5 ... (a) Represents the undiscounted estimated cash outflows required to settle the AROs. For the Potash segment, this excludes the subsequent years of tailings area management for activities such as dissolution and reclamation of land, which are estimated to require an additional 161 to 391 years until completion. The corresponding present value of all future expenditures is $2.6 billion as of December 31, 2024 and is reflected in our accrued liabilities and other noncurrent liabilities in our Consolidated Balance Sheets.</t>
        </is>
      </c>
      <c r="I501" s="7" t="inlineStr">
        <is>
          <t>FINAL-2024_Annual_Report.pdf, Page 19, Other Long-Term Obligations</t>
        </is>
      </c>
      <c r="J501" s="7" t="inlineStr">
        <is>
          <t>v3, v4</t>
        </is>
      </c>
      <c r="K501" s="7" t="inlineStr">
        <is>
          <t>FULL_DISCLOSURE</t>
        </is>
      </c>
      <c r="L501" s="7" t="inlineStr">
        <is>
          <t>This snippet provides explicit, quantifiable financial values for Asset Retirement Obligations (AROs), which include 'reclamation of land' at mining sites. It states these are 'undiscounted estimated cash outflows required to settle the AROs' and provides the 'corresponding present value' of $2.6 billion. This clearly demonstrates that the company considers restoration of mining sites a financially material risk.</t>
        </is>
      </c>
      <c r="M501" s="7" t="inlineStr">
        <is>
          <t>Risk</t>
        </is>
      </c>
      <c r="N501" s="7" t="inlineStr">
        <is>
          <t>The disclosure of 'estimated cash outflows required to settle the AROs' and the classification as 'Other Long-Term Obligations' frames reclamation as a significant financial burden and a risk to the business.</t>
        </is>
      </c>
      <c r="O501" s="7" t="inlineStr">
        <is>
          <t>Financial</t>
        </is>
      </c>
      <c r="P501" s="7" t="inlineStr">
        <is>
          <t>The snippet provides explicit, quantifiable financial values for AROs, including the undiscounted total ($4,484.5 million) and the present value ($2.6 billion), directly linking the risk to financial impact.</t>
        </is>
      </c>
      <c r="Q501" s="7" t="inlineStr">
        <is>
          <t>Multiple or Unclear</t>
        </is>
      </c>
      <c r="R501" s="7" t="inlineStr">
        <is>
          <t>The AROs represent 'estimated cash outflows required to settle' obligations over a long period ('161 to 391 years until completion'), indicating a forward-looking timeframe, while the current recognition of these liabilities also points to a present-day impact.</t>
        </is>
      </c>
      <c r="S501" s="7" t="inlineStr">
        <is>
          <t>USD 4484 ($4,484.5); USD 295.7 ($295.7); USD 398.4 ($398.4); USD 320.9 ($320.9); USD 3469 ($3,469.5); USD 2600000000 ($2.6 billion)</t>
        </is>
      </c>
      <c r="T501" s="7" t="inlineStr"/>
      <c r="U501" s="7" t="inlineStr">
        <is>
          <t>unchanged</t>
        </is>
      </c>
      <c r="V501" s="7" t="inlineStr"/>
      <c r="W501" s="7" t="inlineStr">
        <is>
          <t>Durand</t>
        </is>
      </c>
      <c r="X501" s="10" t="inlineStr">
        <is>
          <t>YES</t>
        </is>
      </c>
      <c r="Y501" s="10" t="inlineStr">
        <is>
          <t>NO</t>
        </is>
      </c>
      <c r="Z501" s="10" t="inlineStr">
        <is>
          <t>FULL DISCLOSURE</t>
        </is>
      </c>
      <c r="AB501" s="10" t="n"/>
      <c r="AC501" s="10" t="n"/>
    </row>
    <row r="502" ht="203" customHeight="1">
      <c r="A502" s="7" t="inlineStr">
        <is>
          <t>Mosaic</t>
        </is>
      </c>
      <c r="B502" s="7" t="n">
        <v>2024</v>
      </c>
      <c r="C502" s="7" t="inlineStr">
        <is>
          <t>merged-reviewed</t>
        </is>
      </c>
      <c r="D502" s="7" t="inlineStr">
        <is>
          <t>99911</t>
        </is>
      </c>
      <c r="E502" s="7" t="inlineStr">
        <is>
          <t>Does the company disclose whether it thinks that restoration of mining sites is a risk to the business?</t>
        </is>
      </c>
      <c r="F502" s="7" t="inlineStr">
        <is>
          <t>Environmental Risk</t>
        </is>
      </c>
      <c r="G502" s="7" t="inlineStr">
        <is>
          <t>99911-002</t>
        </is>
      </c>
      <c r="H502" s="7" t="inlineStr">
        <is>
          <t>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is>
      </c>
      <c r="I502" s="7" t="inlineStr">
        <is>
          <t>FINAL-2024_Annual_Report.pdf, Page 25, Environmental, Health, Safety and Security Matters</t>
        </is>
      </c>
      <c r="J502" s="7" t="inlineStr">
        <is>
          <t>v3, v4</t>
        </is>
      </c>
      <c r="K502" s="7" t="inlineStr">
        <is>
          <t>FULL_DISCLOSURE</t>
        </is>
      </c>
      <c r="L502" s="7" t="inlineStr">
        <is>
          <t>This snippet provides explicit, quantifiable financial figures for expected and past 'expenditures for land reclamation activities.' The statement 'No assurance can be given that greater-than-anticipated EHS capital expenditures... will not be required in 2025 or in the future' clearly frames these as ongoing and future financial risks, demonstrating financial materiality.</t>
        </is>
      </c>
      <c r="M502" s="7" t="inlineStr">
        <is>
          <t>Risk</t>
        </is>
      </c>
      <c r="N502" s="7" t="inlineStr">
        <is>
          <t>The disclosure of significant 'expenditures for land reclamation activities,' coupled with the warning of 'greater-than-anticipated' future requirements, frames this as an ongoing and future financial burden and threat.</t>
        </is>
      </c>
      <c r="O502" s="7" t="inlineStr">
        <is>
          <t>Financial</t>
        </is>
      </c>
      <c r="P502" s="7" t="inlineStr">
        <is>
          <t>The snippet provides explicit, quantifiable financial values for past and future expenditures related to land reclamation, directly linking the risk to financial impact.</t>
        </is>
      </c>
      <c r="Q502" s="7" t="inlineStr">
        <is>
          <t>Multiple or Unclear</t>
        </is>
      </c>
      <c r="R502" s="7" t="inlineStr">
        <is>
          <t>The disclosure includes expenditures for '2025,' '2026' (forward-looking) and '2024 and 2023' (backward-looking), indicating a multiple timeframe.</t>
        </is>
      </c>
      <c r="S502" s="7" t="inlineStr">
        <is>
          <t>USD 275000000 ($275 million); USD 465000000 ($465 million); USD 215000000 ($215 million); USD 545000000 ($545 million); USD 470000000 ($470 million)</t>
        </is>
      </c>
      <c r="T502" s="7" t="inlineStr"/>
      <c r="U502" s="7" t="inlineStr">
        <is>
          <t>unchanged</t>
        </is>
      </c>
      <c r="V502" s="7" t="inlineStr"/>
      <c r="W502" s="7" t="inlineStr">
        <is>
          <t>Durand</t>
        </is>
      </c>
      <c r="X502" s="10" t="inlineStr">
        <is>
          <t>YES</t>
        </is>
      </c>
      <c r="Y502" s="10" t="inlineStr">
        <is>
          <t>NO</t>
        </is>
      </c>
      <c r="Z502" s="10" t="inlineStr">
        <is>
          <t>FULL DISCLOSURE</t>
        </is>
      </c>
      <c r="AB502" s="10" t="n"/>
      <c r="AC502" s="10" t="n"/>
    </row>
    <row r="503" ht="101.5" customHeight="1">
      <c r="A503" s="7" t="inlineStr">
        <is>
          <t>Mosaic</t>
        </is>
      </c>
      <c r="B503" s="7" t="n">
        <v>2024</v>
      </c>
      <c r="C503" s="7" t="inlineStr">
        <is>
          <t>merged-reviewed</t>
        </is>
      </c>
      <c r="D503" s="7" t="inlineStr">
        <is>
          <t>99911</t>
        </is>
      </c>
      <c r="E503" s="7" t="inlineStr">
        <is>
          <t>Does the company disclose whether it thinks that restoration of mining sites is a risk to the business?</t>
        </is>
      </c>
      <c r="F503" s="7" t="inlineStr">
        <is>
          <t>Environmental Risk</t>
        </is>
      </c>
      <c r="G503" s="7" t="inlineStr">
        <is>
          <t>99911-003</t>
        </is>
      </c>
      <c r="H503" s="7" t="inlineStr">
        <is>
          <t>We record accrued liabilities for various environmental and reclamation matters, including the demolition of former operating facilities, and AROs. ... As of December 31, 2024 and 2023, $2.6 billion and $2.2 billion, respectively, was accrued for AROs (including both current and noncurrent amounts) in North and South America.</t>
        </is>
      </c>
      <c r="I503" s="7" t="inlineStr">
        <is>
          <t>FINAL-2024_Annual_Report.pdf, Page 13, Environmental Liabilities and Asset Retirement Obligations</t>
        </is>
      </c>
      <c r="J503" s="7" t="inlineStr">
        <is>
          <t>v4</t>
        </is>
      </c>
      <c r="K503" s="7" t="inlineStr">
        <is>
          <t>FULL_DISCLOSURE</t>
        </is>
      </c>
      <c r="L503" s="7" t="inlineStr">
        <is>
          <t>This snippet explicitly states that the company records 'accrued liabilities for various environmental and reclamation matters' and provides specific financial amounts for these Asset Retirement Obligations (AROs) as of the reporting date. This clearly identifies restoration of mining sites as a financial risk to the business.</t>
        </is>
      </c>
      <c r="M503" s="7" t="inlineStr">
        <is>
          <t>Risk</t>
        </is>
      </c>
      <c r="N503" s="7" t="inlineStr">
        <is>
          <t>The mention of 'accrued liabilities' and 'AROs' for 'reclamation matters' frames these obligations as a financial burden and a risk to the business.</t>
        </is>
      </c>
      <c r="O503" s="7" t="inlineStr">
        <is>
          <t>Financial</t>
        </is>
      </c>
      <c r="P503" s="7" t="inlineStr">
        <is>
          <t>The disclosure provides explicit, quantifiable financial values of '$2.6 billion' and '$2.2 billion' for accrued AROs related to reclamation, demonstrating financial materiality.</t>
        </is>
      </c>
      <c r="Q503" s="7" t="inlineStr">
        <is>
          <t>Current</t>
        </is>
      </c>
      <c r="R503" s="7" t="inlineStr">
        <is>
          <t>The accrual amounts are stated 'As of December 31, 2024 and 2023,' indicating a present-day financial obligation, although the actual restoration activities will occur in the future.</t>
        </is>
      </c>
      <c r="S503" s="7" t="inlineStr">
        <is>
          <t>USD 2600000000 ($2.6 billion); USD 2200000000 ($2.2 billion)</t>
        </is>
      </c>
      <c r="T503" s="7" t="inlineStr"/>
      <c r="U503" s="7" t="inlineStr">
        <is>
          <t>unchanged</t>
        </is>
      </c>
      <c r="V503" s="7" t="inlineStr"/>
      <c r="W503" s="7" t="inlineStr">
        <is>
          <t>Durand</t>
        </is>
      </c>
      <c r="X503" s="10" t="inlineStr">
        <is>
          <t>YES</t>
        </is>
      </c>
      <c r="Y503" s="10" t="inlineStr">
        <is>
          <t>NO</t>
        </is>
      </c>
      <c r="Z503" s="10" t="inlineStr">
        <is>
          <t>FULL DISCLOSURE</t>
        </is>
      </c>
      <c r="AB503" s="10" t="n"/>
      <c r="AC503" s="10" t="n"/>
    </row>
    <row r="504" ht="130.5" customHeight="1">
      <c r="A504" s="7" t="inlineStr">
        <is>
          <t>Mosaic</t>
        </is>
      </c>
      <c r="B504" s="7" t="n">
        <v>2024</v>
      </c>
      <c r="C504" s="7" t="inlineStr">
        <is>
          <t>merged-reviewed</t>
        </is>
      </c>
      <c r="D504" s="7" t="inlineStr">
        <is>
          <t>99911</t>
        </is>
      </c>
      <c r="E504" s="7" t="inlineStr">
        <is>
          <t>Does the company disclose whether it thinks that restoration of mining sites is a risk to the business?</t>
        </is>
      </c>
      <c r="F504" s="7" t="inlineStr">
        <is>
          <t>Environmental Risk</t>
        </is>
      </c>
      <c r="G504" s="7" t="inlineStr">
        <is>
          <t>99911-004</t>
        </is>
      </c>
      <c r="H504" s="7" t="inlineStr">
        <is>
          <t>We primarily incur liabilities for reclamation activities in our Florida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is>
      </c>
      <c r="I504" s="7" t="inlineStr">
        <is>
          <t>FINAL-2024_Annual_Report.pdf, Page 18, Other Commercial Commitments</t>
        </is>
      </c>
      <c r="J504" s="7" t="inlineStr">
        <is>
          <t>v4</t>
        </is>
      </c>
      <c r="K504" s="7" t="inlineStr">
        <is>
          <t>FULL_DISCLOSURE</t>
        </is>
      </c>
      <c r="L504" s="7" t="inlineStr">
        <is>
          <t>This snippet explicitly states that the company 'incur[s] liabilities for reclamation activities' and must provide financial assurance, detailing specific amounts for surety bonds ($411.8 million) and a letter of credit ($50 million) for these obligations. This clearly identifies restoration of mining sites as a financial risk.</t>
        </is>
      </c>
      <c r="M504" s="7" t="inlineStr">
        <is>
          <t>Risk</t>
        </is>
      </c>
      <c r="N504" s="7" t="inlineStr">
        <is>
          <t>The language 'incur liabilities for reclamation activities' and the requirement to 'provide credit support' frames these obligations as a financial burden and a risk to the business.</t>
        </is>
      </c>
      <c r="O504" s="7" t="inlineStr">
        <is>
          <t>Financial</t>
        </is>
      </c>
      <c r="P504" s="7" t="inlineStr">
        <is>
          <t>The disclosure provides explicit, quantifiable financial values for surety bonds ('$411.8 million') and a letter of credit ('$50 million') directly linked to reclamation obligations.</t>
        </is>
      </c>
      <c r="Q504" s="7" t="inlineStr">
        <is>
          <t>Current</t>
        </is>
      </c>
      <c r="R504" s="7" t="inlineStr">
        <is>
          <t>The financial instruments are reported 'As of December 31, 2024' (present day), indicating current financial commitments for ongoing and future reclamation obligations.</t>
        </is>
      </c>
      <c r="S504" s="7" t="inlineStr">
        <is>
          <t>USD 411800000 ($411.8 million); USD 50000000 ($50 million)</t>
        </is>
      </c>
      <c r="T504" s="7" t="inlineStr"/>
      <c r="U504" s="7" t="inlineStr">
        <is>
          <t>unchanged</t>
        </is>
      </c>
      <c r="V504" s="7" t="inlineStr"/>
      <c r="W504" s="7" t="inlineStr">
        <is>
          <t>Durand</t>
        </is>
      </c>
      <c r="X504" s="10" t="inlineStr">
        <is>
          <t>YES</t>
        </is>
      </c>
      <c r="Y504" s="10" t="inlineStr">
        <is>
          <t>NO</t>
        </is>
      </c>
      <c r="Z504" s="10" t="inlineStr">
        <is>
          <t>FULL DISCLOSURE</t>
        </is>
      </c>
      <c r="AB504" s="10" t="n"/>
      <c r="AC504" s="10" t="n"/>
    </row>
    <row r="505" ht="87" customHeight="1">
      <c r="A505" s="7" t="inlineStr">
        <is>
          <t>Mosaic</t>
        </is>
      </c>
      <c r="B505" s="7" t="n">
        <v>2024</v>
      </c>
      <c r="C505" s="7" t="inlineStr">
        <is>
          <t>merged-reviewed</t>
        </is>
      </c>
      <c r="D505" s="7" t="inlineStr">
        <is>
          <t>99911</t>
        </is>
      </c>
      <c r="E505" s="7" t="inlineStr">
        <is>
          <t>Does the company disclose whether it thinks that restoration of mining sites is a risk to the business?</t>
        </is>
      </c>
      <c r="F505" s="7" t="inlineStr">
        <is>
          <t>Environmental Risk</t>
        </is>
      </c>
      <c r="G505" s="7" t="inlineStr">
        <is>
          <t>99911-005</t>
        </is>
      </c>
      <c r="H505" s="7" t="inlineStr">
        <is>
          <t>We have fully funded a trust valued at $25 million (Canadian dollars) in satisfaction of financial assurance requirements for closure of our Saskatchewan Potash facilities.</t>
        </is>
      </c>
      <c r="I505" s="7" t="inlineStr">
        <is>
          <t>FINAL-2024_Annual_Report.pdf, Page 27, Financial Assurance</t>
        </is>
      </c>
      <c r="J505" s="7" t="inlineStr">
        <is>
          <t>v4</t>
        </is>
      </c>
      <c r="K505" s="7" t="inlineStr">
        <is>
          <t>FULL_DISCLOSURE</t>
        </is>
      </c>
      <c r="L505" s="7" t="inlineStr">
        <is>
          <t>This snippet explicitly states that the company 'fully funded a trust valued at $25 million (Canadian dollars)' for financial assurance related to the closure of potash facilities, which includes reclamation. This is a clear quantification of financial risk.</t>
        </is>
      </c>
      <c r="M505" s="7" t="inlineStr">
        <is>
          <t>Risk</t>
        </is>
      </c>
      <c r="N505" s="7" t="inlineStr">
        <is>
          <t>The mention of 'fully funded a trust' for 'financial assurance requirements for closure' frames this as a financial obligation and a risk to the business.</t>
        </is>
      </c>
      <c r="O505" s="7" t="inlineStr">
        <is>
          <t>Financial</t>
        </is>
      </c>
      <c r="P505" s="7" t="inlineStr">
        <is>
          <t>The disclosure provides a specific, quantifiable financial value of '$25 million (Canadian dollars)' for a trust fund related to facility closure, demonstrating financial materiality.</t>
        </is>
      </c>
      <c r="Q505" s="7" t="inlineStr">
        <is>
          <t>Multiple or Unclear</t>
        </is>
      </c>
      <c r="R505" s="7" t="inlineStr">
        <is>
          <t>The trust was 'fully funded' (backward-looking event) but is for 'closure' requirements, which are future obligations, making the overall timeframe multiple.</t>
        </is>
      </c>
      <c r="S505" s="7" t="inlineStr">
        <is>
          <t>USD 25000000 ($25 million)</t>
        </is>
      </c>
      <c r="T505" s="7" t="inlineStr"/>
      <c r="U505" s="7" t="inlineStr">
        <is>
          <t>unchanged</t>
        </is>
      </c>
      <c r="V505" s="7" t="inlineStr"/>
      <c r="W505" s="7" t="inlineStr">
        <is>
          <t>Durand</t>
        </is>
      </c>
      <c r="X505" s="10" t="inlineStr">
        <is>
          <t>YES</t>
        </is>
      </c>
      <c r="Y505" s="10" t="inlineStr">
        <is>
          <t>NO</t>
        </is>
      </c>
      <c r="Z505" s="10" t="inlineStr">
        <is>
          <t>FULL DISCLOSURE</t>
        </is>
      </c>
      <c r="AB505" s="10" t="n"/>
      <c r="AC505" s="10" t="n"/>
    </row>
    <row r="506" ht="101.5" customHeight="1">
      <c r="A506" s="7" t="inlineStr">
        <is>
          <t>Mosaic</t>
        </is>
      </c>
      <c r="B506" s="7" t="n">
        <v>2024</v>
      </c>
      <c r="C506" s="7" t="inlineStr">
        <is>
          <t>merged-reviewed</t>
        </is>
      </c>
      <c r="D506" s="7" t="inlineStr">
        <is>
          <t>99911</t>
        </is>
      </c>
      <c r="E506" s="7" t="inlineStr">
        <is>
          <t>Does the company disclose whether it thinks that restoration of mining sites is a risk to the business?</t>
        </is>
      </c>
      <c r="F506" s="7" t="inlineStr">
        <is>
          <t>Environmental Risk</t>
        </is>
      </c>
      <c r="G506" s="7" t="inlineStr">
        <is>
          <t>99911-006</t>
        </is>
      </c>
      <c r="H506" s="7" t="inlineStr">
        <is>
          <t>In 2020, we executed and thereafter have maintained a surety bond in the amount of approximately $82 million to establish financial assurance for closure of our Carlsbad, New Mexico potash facility with the U.S. Department of the Interior, Bureau of Land Management and the New Mexico Environment Department.</t>
        </is>
      </c>
      <c r="I506" s="7" t="inlineStr">
        <is>
          <t>FINAL-2024_Annual_Report.pdf, Page 27, Financial Assurance</t>
        </is>
      </c>
      <c r="J506" s="7" t="inlineStr">
        <is>
          <t>v4</t>
        </is>
      </c>
      <c r="K506" s="7" t="inlineStr">
        <is>
          <t>FULL_DISCLOSURE</t>
        </is>
      </c>
      <c r="L506" s="7" t="inlineStr">
        <is>
          <t>This snippet explicitly states that the company 'executed and thereafter have maintained a surety bond in the amount of approximately $82 million to establish financial assurance for closure' of a potash facility, which includes reclamation. This is a clear quantification of financial risk.</t>
        </is>
      </c>
      <c r="M506" s="7" t="inlineStr">
        <is>
          <t>Risk</t>
        </is>
      </c>
      <c r="N506" s="7" t="inlineStr">
        <is>
          <t>The mention of 'executed and thereafter have maintained a surety bond' for 'financial assurance for closure' frames this as a financial obligation and a risk to the business.</t>
        </is>
      </c>
      <c r="O506" s="7" t="inlineStr">
        <is>
          <t>Financial</t>
        </is>
      </c>
      <c r="P506" s="7" t="inlineStr">
        <is>
          <t>The disclosure provides a specific, quantifiable financial value of 'approximately $82 million' for a surety bond related to facility closure, demonstrating financial materiality.</t>
        </is>
      </c>
      <c r="Q506" s="7" t="inlineStr">
        <is>
          <t>Multiple or Unclear</t>
        </is>
      </c>
      <c r="R506" s="7" t="inlineStr">
        <is>
          <t>The bond was 'executed in 2020' (backward-looking) and 'maintained' thereafter (present day) for 'closure' requirements, which are future obligations, making the overall timeframe multiple.</t>
        </is>
      </c>
      <c r="S506" s="7" t="inlineStr">
        <is>
          <t>USD 82000000 ($82 million)</t>
        </is>
      </c>
      <c r="T506" s="7" t="inlineStr"/>
      <c r="U506" s="7" t="inlineStr">
        <is>
          <t>unchanged</t>
        </is>
      </c>
      <c r="V506" s="7" t="inlineStr"/>
      <c r="W506" s="7" t="inlineStr">
        <is>
          <t>Durand</t>
        </is>
      </c>
      <c r="X506" s="10" t="inlineStr">
        <is>
          <t>YES</t>
        </is>
      </c>
      <c r="Y506" s="10" t="inlineStr">
        <is>
          <t>NO</t>
        </is>
      </c>
      <c r="Z506" s="10" t="inlineStr">
        <is>
          <t>FULL DISCLOSURE</t>
        </is>
      </c>
      <c r="AB506" s="10" t="n"/>
      <c r="AC506" s="10" t="n"/>
    </row>
    <row r="507" ht="101.5" customHeight="1">
      <c r="A507" s="7" t="inlineStr">
        <is>
          <t>Mosaic</t>
        </is>
      </c>
      <c r="B507" s="7" t="n">
        <v>2024</v>
      </c>
      <c r="C507" s="7" t="inlineStr">
        <is>
          <t>merged-reviewed</t>
        </is>
      </c>
      <c r="D507" s="7" t="inlineStr">
        <is>
          <t>99911</t>
        </is>
      </c>
      <c r="E507" s="7" t="inlineStr">
        <is>
          <t>Does the company disclose whether it thinks that restoration of mining sites is a risk to the business?</t>
        </is>
      </c>
      <c r="F507" s="7" t="inlineStr">
        <is>
          <t>Environmental Risk</t>
        </is>
      </c>
      <c r="G507" s="7" t="inlineStr">
        <is>
          <t>99911-007</t>
        </is>
      </c>
      <c r="H507" s="7" t="inlineStr">
        <is>
          <t>Reclamation Obligations. During phosphate mining we remove overburden to retrieve phosphate rock reserves. Once we have finished mining in an area, we use the overburden and sand tailings produced by the beneficiation process to reclaim the area in accordance with approved reclamation plans and applicable laws. We have incurred and will continue to incur significant costs to fulfill our reclamation obligations.</t>
        </is>
      </c>
      <c r="I507" s="7" t="inlineStr">
        <is>
          <t>FINAL-2024_Annual_Report.pdf, Page 24, Operating Requirements and Impacts</t>
        </is>
      </c>
      <c r="J507" s="7" t="inlineStr">
        <is>
          <t>v3, v4</t>
        </is>
      </c>
      <c r="K507" s="7" t="inlineStr">
        <is>
          <t>PARTIAL</t>
        </is>
      </c>
      <c r="L507" s="7" t="inlineStr">
        <is>
          <t>This snippet explicitly states, 'We have incurred and will continue to incur significant costs to fulfill our reclamation obligations.' This clearly identifies the restoration of mining sites (reclamation) as a business risk due to the associated significant and ongoing costs.</t>
        </is>
      </c>
      <c r="M507" s="7" t="inlineStr">
        <is>
          <t>Risk</t>
        </is>
      </c>
      <c r="N507" s="7" t="inlineStr">
        <is>
          <t>The phrase 'significant costs to fulfill our reclamation obligations' frames reclamation as a financial burden, indicating a risk to the business.</t>
        </is>
      </c>
      <c r="O507" s="7" t="inlineStr">
        <is>
          <t>Partial-type</t>
        </is>
      </c>
      <c r="P507" s="7" t="inlineStr">
        <is>
          <t>The disclosure mentions 'significant costs' but does not provide explicit monetary values in this snippet, nor does it make a definitive statement about financial materiality.</t>
        </is>
      </c>
      <c r="Q507" s="7" t="inlineStr">
        <is>
          <t>Multiple or Unclear</t>
        </is>
      </c>
      <c r="R507" s="7" t="inlineStr">
        <is>
          <t>The statement 'have incurred and will continue to incur' indicates both backward-looking (past costs) and forward-looking (future costs) aspects, making the timeframe multiple.</t>
        </is>
      </c>
      <c r="S507" s="7" t="inlineStr">
        <is>
          <t>None</t>
        </is>
      </c>
      <c r="T507" s="7" t="inlineStr"/>
      <c r="U507" s="7" t="inlineStr">
        <is>
          <t>unchanged</t>
        </is>
      </c>
      <c r="V507" s="7" t="inlineStr"/>
      <c r="W507" s="7" t="inlineStr">
        <is>
          <t>Durand</t>
        </is>
      </c>
      <c r="X507" s="10" t="inlineStr">
        <is>
          <t>YES</t>
        </is>
      </c>
      <c r="Y507" s="10" t="inlineStr">
        <is>
          <t>NO</t>
        </is>
      </c>
      <c r="Z507" s="10" t="inlineStr">
        <is>
          <t>PARTIAL</t>
        </is>
      </c>
      <c r="AB507" s="10" t="n"/>
      <c r="AC507" s="10" t="n"/>
    </row>
    <row r="508" ht="188.5" customHeight="1">
      <c r="A508" s="7" t="inlineStr">
        <is>
          <t>Mosaic</t>
        </is>
      </c>
      <c r="B508" s="7" t="n">
        <v>2024</v>
      </c>
      <c r="C508" s="7" t="inlineStr">
        <is>
          <t>merged-reviewed</t>
        </is>
      </c>
      <c r="D508" s="7" t="inlineStr">
        <is>
          <t>99911</t>
        </is>
      </c>
      <c r="E508" s="7" t="inlineStr">
        <is>
          <t>Does the company disclose whether it thinks that restoration of mining sites is a risk to the business?</t>
        </is>
      </c>
      <c r="F508" s="7" t="inlineStr">
        <is>
          <t>Environmental Risk</t>
        </is>
      </c>
      <c r="G508" s="7" t="inlineStr">
        <is>
          <t>99911-008</t>
        </is>
      </c>
      <c r="H508" s="7" t="inlineStr">
        <is>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t>
        </is>
      </c>
      <c r="I508" s="7" t="inlineStr">
        <is>
          <t>FINAL-2024_Annual_Report.pdf, Page 18, Other Commercial Commitments</t>
        </is>
      </c>
      <c r="J508" s="7" t="inlineStr">
        <is>
          <t>v3</t>
        </is>
      </c>
      <c r="K508" s="7" t="inlineStr">
        <is>
          <t>PARTIAL</t>
        </is>
      </c>
      <c r="L508" s="7" t="inlineStr">
        <is>
          <t>This snippet explicitly states that the company 'incur liabilities for reclamation activities' and is subject to 'financial assurance requirements' for these activities. This clearly identifies restoration of mining sites (reclamation) as a business risk due to the associated financial and regulatory obligations.</t>
        </is>
      </c>
      <c r="M508" s="7" t="inlineStr">
        <is>
          <t>Risk</t>
        </is>
      </c>
      <c r="N508" s="7" t="inlineStr">
        <is>
          <t>The terms 'liabilities' and 'financial assurance requirements' frame reclamation as a financial and regulatory burden, indicating a risk to the business.</t>
        </is>
      </c>
      <c r="O508" s="7" t="inlineStr">
        <is>
          <t>Non-Financial</t>
        </is>
      </c>
      <c r="P508" s="7" t="inlineStr">
        <is>
          <t>The disclosure mentions 'liabilities' and 'financial assurance requirements' but does not provide explicit monetary values for these obligations in this specific snippet, nor does it make a definitive statement about financial materiality.</t>
        </is>
      </c>
      <c r="Q508" s="7" t="inlineStr">
        <is>
          <t>Multiple or Unclear</t>
        </is>
      </c>
      <c r="R508" s="7" t="inlineStr">
        <is>
          <t>The statement refers to liabilities that are 'incurred' (present day) and requirements for 'reclamation activities' and 'closure' (forward-looking), indicating a multiple timeframe.</t>
        </is>
      </c>
      <c r="S508" s="7" t="inlineStr">
        <is>
          <t>None</t>
        </is>
      </c>
      <c r="T508" s="7" t="inlineStr"/>
      <c r="U508" s="7" t="inlineStr">
        <is>
          <t>unchanged</t>
        </is>
      </c>
      <c r="V508" s="7" t="inlineStr"/>
      <c r="W508" s="7" t="inlineStr">
        <is>
          <t>Durand</t>
        </is>
      </c>
      <c r="X508" s="10" t="inlineStr">
        <is>
          <t>YES</t>
        </is>
      </c>
      <c r="Y508" s="10" t="inlineStr">
        <is>
          <t>NO</t>
        </is>
      </c>
      <c r="Z508" s="10" t="inlineStr">
        <is>
          <t>PARTIAL</t>
        </is>
      </c>
      <c r="AB508" s="10" t="n"/>
      <c r="AC508" s="10" t="n"/>
    </row>
    <row r="509" ht="130.5" customHeight="1">
      <c r="A509" s="7" t="inlineStr">
        <is>
          <t>Mosaic</t>
        </is>
      </c>
      <c r="B509" s="7" t="n">
        <v>2024</v>
      </c>
      <c r="C509" s="7" t="inlineStr">
        <is>
          <t>merged-reviewed</t>
        </is>
      </c>
      <c r="D509" s="7" t="inlineStr">
        <is>
          <t>99911</t>
        </is>
      </c>
      <c r="E509" s="7" t="inlineStr">
        <is>
          <t>Does the company disclose whether it thinks that restoration of mining sites is a risk to the business?</t>
        </is>
      </c>
      <c r="F509" s="7" t="inlineStr">
        <is>
          <t>Environmental Risk</t>
        </is>
      </c>
      <c r="G509" s="7" t="inlineStr">
        <is>
          <t>99911-009</t>
        </is>
      </c>
      <c r="H509" s="7" t="inlineStr">
        <is>
          <t>LAND RECLAMATION &amp; COMPENSATION In Florida, we reclaim every acre of phosphate-mined land, creating high-quality habitats and wildlife corridors for fish, birds, and other animals, and land suitable for agriculture and other diverse beneficial uses. In Brazil, reclamation efforts include resloping and revegetating the mined area. Additionally, we set aside a portion of a mining site—approximately 20 percent of the project footprint—as a part of our efforts to preserve and protect unmined land.</t>
        </is>
      </c>
      <c r="I509" s="7" t="inlineStr">
        <is>
          <t>0-2024-Sustainability-Disclosure-and-GRI.pdf, Page 24, Activities and workers</t>
        </is>
      </c>
      <c r="J509" s="7" t="inlineStr">
        <is>
          <t>v3</t>
        </is>
      </c>
      <c r="K509" s="7" t="inlineStr">
        <is>
          <t>UNCLEAR</t>
        </is>
      </c>
      <c r="L509" s="7" t="inlineStr">
        <is>
          <t>This snippet describes the company's land reclamation and compensation activities as a standard practice, highlighting positive outcomes like creating habitats and land suitable for agriculture. While it indicates an ongoing activity, it does not frame these activities as a 'risk' to the business, nor does it provide any financial implications or challenges associated with them.</t>
        </is>
      </c>
      <c r="M509" s="7" t="inlineStr">
        <is>
          <t>Opportunity</t>
        </is>
      </c>
      <c r="N509" s="7" t="inlineStr">
        <is>
          <t>The language focuses on the positive outcomes of reclamation ('creating high-quality habitats,' 'suitable for agriculture') and describes it as a standard practice, without any indication of threats, challenges, or negative consequences for the business.</t>
        </is>
      </c>
      <c r="O509" s="7" t="inlineStr">
        <is>
          <t>Non-Financial</t>
        </is>
      </c>
      <c r="P509" s="7" t="inlineStr">
        <is>
          <t>The disclosure describes the nature of reclamation activities but does not provide any explicit financial figures or a definitive statement about the financial materiality of these activities for the company.</t>
        </is>
      </c>
      <c r="Q509" s="7" t="inlineStr">
        <is>
          <t>Multiple or Unclear</t>
        </is>
      </c>
      <c r="R509" s="7" t="inlineStr">
        <is>
          <t>The description of ongoing 'reclamation efforts' and setting aside land indicates a present-day activity, with the benefits extending into the future.</t>
        </is>
      </c>
      <c r="S509" s="7" t="inlineStr">
        <is>
          <t>None</t>
        </is>
      </c>
      <c r="T509" s="7" t="inlineStr"/>
      <c r="U509" s="7" t="inlineStr">
        <is>
          <t>unchanged</t>
        </is>
      </c>
      <c r="V509" s="7" t="inlineStr"/>
      <c r="W509" s="7" t="inlineStr">
        <is>
          <t>Durand</t>
        </is>
      </c>
      <c r="X509" s="10" t="inlineStr">
        <is>
          <t>YES</t>
        </is>
      </c>
      <c r="Y509" s="10" t="inlineStr">
        <is>
          <t>NO</t>
        </is>
      </c>
      <c r="Z509" s="10" t="inlineStr">
        <is>
          <t>UNCLEAR</t>
        </is>
      </c>
      <c r="AB509" s="10" t="n"/>
      <c r="AC509" s="10" t="n"/>
    </row>
    <row r="510" ht="174" customHeight="1">
      <c r="A510" s="7" t="inlineStr">
        <is>
          <t>Mosaic</t>
        </is>
      </c>
      <c r="B510" s="7" t="n">
        <v>2024</v>
      </c>
      <c r="C510" s="7" t="inlineStr">
        <is>
          <t>merged-reviewed</t>
        </is>
      </c>
      <c r="D510" s="7" t="inlineStr">
        <is>
          <t>99912</t>
        </is>
      </c>
      <c r="E510" s="7" t="inlineStr">
        <is>
          <t>Does the company disclose whether it thinks that their products being banned from being produced or sold is a risk to the business?</t>
        </is>
      </c>
      <c r="F510" s="7" t="inlineStr">
        <is>
          <t>Regulatory/Financial Risk</t>
        </is>
      </c>
      <c r="G510" s="7" t="inlineStr">
        <is>
          <t>99912-001</t>
        </is>
      </c>
      <c r="H510" s="7" t="inlineStr">
        <is>
          <t>Product Requirements and Impacts. 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is>
      </c>
      <c r="I510" s="7" t="inlineStr">
        <is>
          <t>FINAL-2024_Annual_Report.pdf, Page 29, Product Requirements and Impacts</t>
        </is>
      </c>
      <c r="J510" s="7" t="inlineStr">
        <is>
          <t>v3, v4</t>
        </is>
      </c>
      <c r="K510" s="7" t="inlineStr">
        <is>
          <t>FULL_DISCLOSURE</t>
        </is>
      </c>
      <c r="L510" s="7" t="inlineStr">
        <is>
          <t>This snippet directly addresses 'product requirements and impacts' and acknowledges the existence of 'additional standards or regulatory requirements.' Crucially, it then provides a definitive statement about financial materiality by asserting that these 'will not have a material adverse effect on our business or financial condition.' This constitutes a full disclosure of the company's assessment of the financial impact (or lack thereof) of such regulations, which could include product bans or restrictions.</t>
        </is>
      </c>
      <c r="M510" s="7" t="inlineStr">
        <is>
          <t>Neutral</t>
        </is>
      </c>
      <c r="N510" s="7" t="inlineStr">
        <is>
          <t>The discussion of 'standards' and 'regulatory requirements' that 'do not pose harm' and 'will not have a material adverse effect' presents the topic in a neutral to slightly positive light, indicating that while regulations exist, they are not currently perceived as a significant threat.</t>
        </is>
      </c>
      <c r="O510" s="7" t="inlineStr">
        <is>
          <t>Partial-type</t>
        </is>
      </c>
      <c r="P510" s="7" t="inlineStr">
        <is>
          <t>The disclosure explicitly states that additional standards or regulatory requirements 'will not have a material adverse effect on our business or financial condition,' providing a definitive statement about financial materiality (or immateriality).</t>
        </is>
      </c>
      <c r="Q510" s="7" t="inlineStr">
        <is>
          <t>Multiple or Unclear</t>
        </is>
      </c>
      <c r="R510" s="7" t="inlineStr">
        <is>
          <t>The statement refers to existing 'standards' and 'regulatory requirements' (present day) and 'any additional standards or regulatory requirements' (forward-looking), indicating a multiple timeframe.</t>
        </is>
      </c>
      <c r="S510" s="7" t="inlineStr">
        <is>
          <t>None</t>
        </is>
      </c>
      <c r="T510" s="7" t="inlineStr"/>
      <c r="U510" s="7" t="inlineStr">
        <is>
          <t>unchanged</t>
        </is>
      </c>
      <c r="V510" s="7" t="inlineStr"/>
      <c r="W510" s="7" t="inlineStr">
        <is>
          <t>Durand</t>
        </is>
      </c>
      <c r="X510" s="10" t="inlineStr">
        <is>
          <t>YES</t>
        </is>
      </c>
      <c r="Y510" s="10" t="inlineStr">
        <is>
          <t>NO</t>
        </is>
      </c>
      <c r="Z510" s="10" t="inlineStr">
        <is>
          <t>FULL DISCLOSURE</t>
        </is>
      </c>
      <c r="AB510" s="10" t="n"/>
      <c r="AC510" s="10" t="n"/>
    </row>
    <row r="511" ht="304.5" customHeight="1">
      <c r="A511" s="7" t="inlineStr">
        <is>
          <t>Mosaic</t>
        </is>
      </c>
      <c r="B511" s="7" t="n">
        <v>2024</v>
      </c>
      <c r="C511" s="7" t="inlineStr">
        <is>
          <t>merged-reviewed</t>
        </is>
      </c>
      <c r="D511" s="7" t="inlineStr">
        <is>
          <t>99913</t>
        </is>
      </c>
      <c r="E511" s="7" t="inlineStr">
        <is>
          <t>Does the company disclose whether it thinks that restoration of contaminated manufacturing sites is a risk to the business?</t>
        </is>
      </c>
      <c r="F511" s="7" t="inlineStr">
        <is>
          <t>Environmental Risk</t>
        </is>
      </c>
      <c r="G511" s="7" t="inlineStr">
        <is>
          <t>99913-001</t>
        </is>
      </c>
      <c r="H511" s="7" t="inlineStr">
        <is>
          <t>In 2025, excluding capital expenditures arising out of the consent decrees referred to under “EPA RCRA Initiative” in Note 14 of our Notes to Consolidated Financial Statements, we expect environmental capital expenditures to total approximately $480 million, primarily related to: ... (iv) capital projects associated with remediation of contamination at current or former operations.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is>
      </c>
      <c r="I511" s="7" t="inlineStr">
        <is>
          <t>FINAL-2024_Annual_Report.pdf, Page 25, Environmental, Health, Safety and Security Matters</t>
        </is>
      </c>
      <c r="J511" s="7" t="inlineStr">
        <is>
          <t>v3, v4</t>
        </is>
      </c>
      <c r="K511" s="7" t="inlineStr">
        <is>
          <t>FULL_DISCLOSURE</t>
        </is>
      </c>
      <c r="L511" s="7" t="inlineStr">
        <is>
          <t>This snippet provides explicit, quantifiable financial figures for expected and past 'environmental capital expenditures' specifically for 'remediation of contamination at current or former operations.' The statement 'No assurance can be given that greater-than-anticipated EHS capital expenditures... will not be required in 2025 or in the future' clearly frames these as ongoing and future financial risks, demonstrating financial materiality.</t>
        </is>
      </c>
      <c r="M511" s="7" t="inlineStr">
        <is>
          <t>Risk</t>
        </is>
      </c>
      <c r="N511" s="7" t="inlineStr">
        <is>
          <t>The disclosure of significant 'environmental capital expenditures' for 'remediation of contamination,' coupled with the warning of 'greater-than-anticipated' future requirements, frames this as an ongoing and future financial burden and threat.</t>
        </is>
      </c>
      <c r="O511" s="7" t="inlineStr">
        <is>
          <t>Financial</t>
        </is>
      </c>
      <c r="P511" s="7" t="inlineStr">
        <is>
          <t>The snippet provides explicit, quantifiable financial values for past and future expenditures related to remediation of contamination, directly linking the risk to financial impact.</t>
        </is>
      </c>
      <c r="Q511" s="7" t="inlineStr">
        <is>
          <t>Multiple or Unclear</t>
        </is>
      </c>
      <c r="R511" s="7" t="inlineStr">
        <is>
          <t>The disclosure includes expenditures for '2025,' '2026' (forward-looking) and '2024 and 2023' (backward-looking), indicating a multiple timeframe.</t>
        </is>
      </c>
      <c r="S511" s="7" t="inlineStr">
        <is>
          <t>USD 480000000 ($480 million); USD 275000000 ($275 million); USD 465000000 ($465 million); USD 215000000 ($215 million); USD 545000000 ($545 million); USD 470000000 ($470 million)</t>
        </is>
      </c>
      <c r="T511" s="7" t="inlineStr"/>
      <c r="U511" s="7" t="inlineStr">
        <is>
          <t>unchanged</t>
        </is>
      </c>
      <c r="V511" s="7" t="inlineStr"/>
      <c r="W511" s="7" t="inlineStr">
        <is>
          <t>Durand</t>
        </is>
      </c>
      <c r="X511" s="10" t="inlineStr">
        <is>
          <t>YES</t>
        </is>
      </c>
      <c r="Y511" s="10" t="inlineStr">
        <is>
          <t>NO</t>
        </is>
      </c>
      <c r="Z511" s="10" t="inlineStr">
        <is>
          <t>FULL DISCLOSURE</t>
        </is>
      </c>
      <c r="AB511" s="10" t="n"/>
      <c r="AC511" s="10" t="n"/>
    </row>
    <row r="512" ht="348" customHeight="1">
      <c r="A512" s="7" t="inlineStr">
        <is>
          <t>Mosaic</t>
        </is>
      </c>
      <c r="B512" s="7" t="n">
        <v>2024</v>
      </c>
      <c r="C512" s="7" t="inlineStr">
        <is>
          <t>merged-reviewed</t>
        </is>
      </c>
      <c r="D512" s="7" t="inlineStr">
        <is>
          <t>99913</t>
        </is>
      </c>
      <c r="E512" s="7" t="inlineStr">
        <is>
          <t>Does the company disclose whether it thinks that restoration of contaminated manufacturing sites is a risk to the business?</t>
        </is>
      </c>
      <c r="F512" s="7" t="inlineStr">
        <is>
          <t>Environmental Risk</t>
        </is>
      </c>
      <c r="G512" s="7" t="inlineStr">
        <is>
          <t>99913-002</t>
        </is>
      </c>
      <c r="H512" s="7" t="inlineStr">
        <is>
          <t>Many of our formerly owned or current facilities have been in operation for decades. The historical use and handling of regulated chemical substances, crop and animal nutrients and additives as well as by-product or process tailings at these facilities by us and predecessor operators have resulted in soil, surface water and groundwater impacts. At many of these facilities, spills or other releases of regulated substances have occurred previously and potentially could occur in the future, possibly requiring us to undertake or fund cleanup efforts under Superfund or otherwise. In some instances we have agreed, pursuant to consent orders or agreements with the appropriate governmental agencies, to undertake certain investigations, which currently are in progress, to determine whether remedial action may be required to address site impacts. At other locations, we have entered into consent orders or agreements with appropriate governmental agencies to perform required remedial activities that will address identified site conditions. Taking into account established accruals, future expenditures for these known conditions currently are not expected, individually or in the aggregate, to have a material adverse effect on our business or financial condition. However, material expenditures by us could be required in the future to remediate the environmental impacts at these or at other current or former sites.</t>
        </is>
      </c>
      <c r="I512" s="7" t="inlineStr">
        <is>
          <t>FINAL-2024_Annual_Report.pdf, Page 28, Remediation at Our Facilities</t>
        </is>
      </c>
      <c r="J512" s="7" t="inlineStr">
        <is>
          <t>v3, v4</t>
        </is>
      </c>
      <c r="K512" s="7" t="inlineStr">
        <is>
          <t>FULL_DISCLOSURE</t>
        </is>
      </c>
      <c r="L512" s="7" t="inlineStr">
        <is>
          <t>This snippet provides a detailed description of 'soil, surface water and groundwater impacts' at 'formerly owned or current facilities' (manufacturing sites) due to historical operations, and the potential for 'cleanup efforts' or 'remedial action.' It explicitly states that 'material expenditures by us could be required in the future' to remediate these impacts, indicating financial materiality and thus a full disclosure of the risk.</t>
        </is>
      </c>
      <c r="M512" s="7" t="inlineStr">
        <is>
          <t>Risk</t>
        </is>
      </c>
      <c r="N512" s="7" t="inlineStr">
        <is>
          <t>The description of 'soil, surface water and groundwater impacts,' the potential for 'cleanup efforts,' and the warning that 'material expenditures by us could be required in the future' clearly frames this as a significant negative consequence and a risk.</t>
        </is>
      </c>
      <c r="O512" s="7" t="inlineStr">
        <is>
          <t>Partial-type</t>
        </is>
      </c>
      <c r="P512" s="7" t="inlineStr">
        <is>
          <t>The disclosure explicitly states that 'material expenditures by us could be required in the future,' indicating financial materiality without providing specific quantifiable amounts in this particular passage.</t>
        </is>
      </c>
      <c r="Q512" s="7" t="inlineStr">
        <is>
          <t>Multiple or Unclear</t>
        </is>
      </c>
      <c r="R512" s="7" t="inlineStr">
        <is>
          <t>The snippet discusses past occurrences ('occurred previously'), ongoing investigations ('currently are in progress'), and future potential ('potentially could occur in the future,' 'could be required in the future'), covering multiple timeframes.</t>
        </is>
      </c>
      <c r="S512" s="7" t="inlineStr">
        <is>
          <t>None</t>
        </is>
      </c>
      <c r="T512" s="7" t="inlineStr"/>
      <c r="U512" s="7" t="inlineStr">
        <is>
          <t>unchanged</t>
        </is>
      </c>
      <c r="V512" s="7" t="inlineStr"/>
      <c r="W512" s="7" t="inlineStr">
        <is>
          <t>Durand</t>
        </is>
      </c>
      <c r="X512" s="10" t="inlineStr">
        <is>
          <t>YES</t>
        </is>
      </c>
      <c r="Y512" s="10" t="inlineStr">
        <is>
          <t>NO</t>
        </is>
      </c>
      <c r="Z512" s="10" t="inlineStr">
        <is>
          <t>FULL DISCLOSURE</t>
        </is>
      </c>
      <c r="AB512" s="10" t="n"/>
      <c r="AC512" s="10" t="n"/>
    </row>
    <row r="513" ht="304.5" customHeight="1">
      <c r="A513" s="7" t="inlineStr">
        <is>
          <t>Mosaic</t>
        </is>
      </c>
      <c r="B513" s="7" t="n">
        <v>2024</v>
      </c>
      <c r="C513" s="7" t="inlineStr">
        <is>
          <t>merged-reviewed</t>
        </is>
      </c>
      <c r="D513" s="7" t="inlineStr">
        <is>
          <t>99913</t>
        </is>
      </c>
      <c r="E513" s="7" t="inlineStr">
        <is>
          <t>Does the company disclose whether it thinks that restoration of contaminated manufacturing sites is a risk to the business?</t>
        </is>
      </c>
      <c r="F513" s="7" t="inlineStr">
        <is>
          <t>Environmental Risk</t>
        </is>
      </c>
      <c r="G513" s="7" t="inlineStr">
        <is>
          <t>99913-003</t>
        </is>
      </c>
      <c r="H513" s="7" t="inlineStr">
        <is>
          <t>We record accrued liabilities for various environmental and reclamation matters, including the demolition of former operating facilities, and AROs. Contingent environmental liabilities are described in Note 23 of our Notes to Consolidated Financial Statements. Accruals for environmental matters are based primarily on third-party estimates for the cost of remediation at previously operated sites and estimates of legal costs for ongoing environmental litigation. We regularly assess the likelihood of material adverse judgments or outcomes and the effects of potential indemnification, as well as potential ranges or probability of losses. We determine the amount of accruals required, if any, for contingencies after carefully analyzing each individual matter. Estimating the ultimate settlement of environmental matters requires us to develop complex and interrelated assumptions based on experience with similar matters, our history, precedents, evidence and facts specific to each matter. Actual costs incurred in future periods may vary from the estimates, given the inherent uncertainties in evaluating environmental exposures. As of December 31, 2024 and 2023, we had accrued $197.5 million and $203.2 million, respectively, for environmental matters.</t>
        </is>
      </c>
      <c r="I513" s="7" t="inlineStr">
        <is>
          <t>FINAL-2024_Annual_Report.pdf, Page 13, Environmental Liabilities and Asset Retirement Obligations</t>
        </is>
      </c>
      <c r="J513" s="7" t="inlineStr">
        <is>
          <t>v3</t>
        </is>
      </c>
      <c r="K513" s="7" t="inlineStr">
        <is>
          <t>FULL_DISCLOSURE</t>
        </is>
      </c>
      <c r="L513" s="7" t="inlineStr">
        <is>
          <t>This snippet explicitly states that the company records 'accrued liabilities for various environmental and reclamation matters, including the demolition of former operating facilities' and 'cost of remediation at previously operated sites.' It provides specific financial figures for these accruals ($197.5 million as of December 31, 2024), demonstrating that the company considers the restoration of contaminated sites a financially material risk.</t>
        </is>
      </c>
      <c r="M513" s="7" t="inlineStr">
        <is>
          <t>Risk</t>
        </is>
      </c>
      <c r="N513" s="7" t="inlineStr">
        <is>
          <t>The terms 'accrued liabilities,' 'contingent environmental liabilities,' and 'cost of remediation' clearly frame the restoration of contaminated sites as a financial burden and a risk to the business.</t>
        </is>
      </c>
      <c r="O513" s="7" t="inlineStr">
        <is>
          <t>Financial</t>
        </is>
      </c>
      <c r="P513" s="7" t="inlineStr">
        <is>
          <t>The disclosure provides explicit, quantifiable financial values for accrued environmental liabilities ($197.5 million), directly linking the risk to financial impact.</t>
        </is>
      </c>
      <c r="Q513" s="7" t="inlineStr">
        <is>
          <t>Multiple or Unclear</t>
        </is>
      </c>
      <c r="R513" s="7" t="inlineStr">
        <is>
          <t>The accruals are for existing liabilities ('As of December 31, 2024') but relate to 'previously operated sites' and 'future periods,' indicating a multiple timeframe.</t>
        </is>
      </c>
      <c r="S513" s="7" t="inlineStr">
        <is>
          <t>USD 197500000 ($197.5 million); USD 203200000 ($203.2 million)</t>
        </is>
      </c>
      <c r="T513" s="7" t="inlineStr"/>
      <c r="U513" s="7" t="inlineStr">
        <is>
          <t>unchanged</t>
        </is>
      </c>
      <c r="V513" s="7" t="inlineStr"/>
      <c r="W513" s="7" t="inlineStr">
        <is>
          <t>Durand</t>
        </is>
      </c>
      <c r="X513" s="10" t="inlineStr">
        <is>
          <t>YES</t>
        </is>
      </c>
      <c r="Y513" s="10" t="inlineStr">
        <is>
          <t>NO</t>
        </is>
      </c>
      <c r="Z513" s="10" t="inlineStr">
        <is>
          <t>FULL DISCLOSURE</t>
        </is>
      </c>
      <c r="AB513" s="10" t="n"/>
      <c r="AC513" s="10" t="n"/>
    </row>
    <row r="514" ht="333.5" customHeight="1">
      <c r="A514" s="7" t="inlineStr">
        <is>
          <t>Mosaic</t>
        </is>
      </c>
      <c r="B514" s="7" t="n">
        <v>2024</v>
      </c>
      <c r="C514" s="7" t="inlineStr">
        <is>
          <t>merged-reviewed</t>
        </is>
      </c>
      <c r="D514" s="7" t="inlineStr">
        <is>
          <t>99913</t>
        </is>
      </c>
      <c r="E514" s="7" t="inlineStr">
        <is>
          <t>Does the company disclose whether it thinks that restoration of contaminated manufacturing sites is a risk to the business?</t>
        </is>
      </c>
      <c r="F514" s="7" t="inlineStr">
        <is>
          <t>Environmental Risk</t>
        </is>
      </c>
      <c r="G514" s="7" t="inlineStr">
        <is>
          <t>99913-004</t>
        </is>
      </c>
      <c r="H514" s="7" t="inlineStr">
        <is>
          <t>Remedial Activities... Comprehensive Environmental Response, Compensation and Liability Act (“CERCLA”) (aka Superfund) and state analogues impose liability, without regard to fault or to the legality of a party’s conduct, on certain categories of persons, including those who have disposed of “hazardous substances” at a location. Under Superfund, or its various state analogues, one party may be responsible for the entire site, regardless of fault or the locality of its disposal activity. We have contingent environmental remedial liabilities that arise principally from three sources which are further discussed below: (i) facilities currently or formerly owned by our subsidiaries or their predecessors; (ii) facilities adjacent to currently or formerly owned facilities; and (iii) third-party Superfund or state equivalent sites where we are alleged to have disposed of hazardous materials.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is>
      </c>
      <c r="I514" s="7" t="inlineStr">
        <is>
          <t>FINAL-2024_Annual_Report.pdf, Page 28, Remedial Activities</t>
        </is>
      </c>
      <c r="J514" s="7" t="inlineStr">
        <is>
          <t>v3</t>
        </is>
      </c>
      <c r="K514" s="7" t="inlineStr">
        <is>
          <t>FULL_DISCLOSURE</t>
        </is>
      </c>
      <c r="L514" s="7" t="inlineStr">
        <is>
          <t>This snippet explicitly identifies 'contingent environmental remedial liabilities' arising from 'facilities currently or formerly owned' and 'third-party Superfund or state equivalent sites.' It provides a specific financial accrual of '$197.5 million' for these matters. While it states current expenditures are 'not expected... to have a material effect,' it immediately qualifies this by stating 'material expenditures could be required in the future,' which is a definitive statement about potential future financial materiality.</t>
        </is>
      </c>
      <c r="M514" s="7" t="inlineStr">
        <is>
          <t>Risk</t>
        </is>
      </c>
      <c r="N514" s="7" t="inlineStr">
        <is>
          <t>The terms 'contingent environmental remedial liabilities,' 'Superfund,' and the acknowledgment that 'material expenditures could be required in the future' clearly frame the restoration of contaminated sites as a significant and ongoing threat to the business.</t>
        </is>
      </c>
      <c r="O514" s="7" t="inlineStr">
        <is>
          <t>Partial-type</t>
        </is>
      </c>
      <c r="P514" s="7" t="inlineStr">
        <is>
          <t>The disclosure provides a specific financial accrual ($197.5 million) and explicitly states that 'material expenditures could be required in the future,' providing a definitive statement about potential future financial materiality.</t>
        </is>
      </c>
      <c r="Q514" s="7" t="inlineStr">
        <is>
          <t>Multiple or Unclear</t>
        </is>
      </c>
      <c r="R514" s="7" t="inlineStr">
        <is>
          <t>The accruals are 'as of December 31, 2024' (present day), but the liabilities arise from 'formerly owned' sites (backward-looking) and 'material expenditures could be required in the future' (forward-looking), indicating a multiple timeframe.</t>
        </is>
      </c>
      <c r="S514" s="7" t="inlineStr">
        <is>
          <t>USD 197500000 ($197.5 million)</t>
        </is>
      </c>
      <c r="T514" s="7" t="inlineStr"/>
      <c r="U514" s="7" t="inlineStr">
        <is>
          <t>unchanged</t>
        </is>
      </c>
      <c r="V514" s="7" t="inlineStr"/>
      <c r="W514" s="7" t="inlineStr">
        <is>
          <t>Durand</t>
        </is>
      </c>
      <c r="X514" s="10" t="inlineStr">
        <is>
          <t>YES</t>
        </is>
      </c>
      <c r="Y514" s="10" t="inlineStr">
        <is>
          <t>NO</t>
        </is>
      </c>
      <c r="Z514" s="10" t="inlineStr">
        <is>
          <t>FULL DISCLOSURE</t>
        </is>
      </c>
      <c r="AB514" s="10" t="n"/>
      <c r="AC514" s="10" t="n"/>
    </row>
    <row r="515" ht="116" customHeight="1">
      <c r="A515" s="7" t="inlineStr">
        <is>
          <t>Mosaic</t>
        </is>
      </c>
      <c r="B515" s="7" t="n">
        <v>2024</v>
      </c>
      <c r="C515" s="7" t="inlineStr">
        <is>
          <t>merged-reviewed</t>
        </is>
      </c>
      <c r="D515" s="7" t="inlineStr">
        <is>
          <t>99913</t>
        </is>
      </c>
      <c r="E515" s="7" t="inlineStr">
        <is>
          <t>Does the company disclose whether it thinks that restoration of contaminated manufacturing sites is a risk to the business?</t>
        </is>
      </c>
      <c r="F515" s="7" t="inlineStr">
        <is>
          <t>Environmental Risk</t>
        </is>
      </c>
      <c r="G515" s="7" t="inlineStr">
        <is>
          <t>99913-005</t>
        </is>
      </c>
      <c r="H515" s="7" t="inlineStr">
        <is>
          <t>We record accrued liabilities for various environmental and reclamation matters, including the demolition of former operating facilities, and AROs. ... As of December 31, 2024 and 2023, we had accrued $197.5 million and $203.2 million, respectively, for environmental matters.</t>
        </is>
      </c>
      <c r="I515" s="7" t="inlineStr">
        <is>
          <t>FINAL-2024_Annual_Report.pdf, Page 13, Environmental Liabilities and Asset Retirement Obligations</t>
        </is>
      </c>
      <c r="J515" s="7" t="inlineStr">
        <is>
          <t>v4</t>
        </is>
      </c>
      <c r="K515" s="7" t="inlineStr">
        <is>
          <t>FULL_DISCLOSURE</t>
        </is>
      </c>
      <c r="L515" s="7" t="inlineStr">
        <is>
          <t>This snippet explicitly states the company records 'accrued liabilities for various environmental and reclamation matters,' which would include contaminated manufacturing sites, and provides specific financial amounts for these accruals. This clearly identifies the financial materiality of environmental liabilities, including restoration, as a risk.</t>
        </is>
      </c>
      <c r="M515" s="7" t="inlineStr">
        <is>
          <t>Risk</t>
        </is>
      </c>
      <c r="N515" s="7" t="inlineStr">
        <is>
          <t>The mention of 'accrued liabilities' for 'environmental and reclamation matters' frames these obligations as a financial burden and a risk to the business.</t>
        </is>
      </c>
      <c r="O515" s="7" t="inlineStr">
        <is>
          <t>Financial</t>
        </is>
      </c>
      <c r="P515" s="7" t="inlineStr">
        <is>
          <t>The disclosure provides explicit, quantifiable financial values of '$197.5 million' and '$203.2 million' for accrued environmental matters, demonstrating financial materiality.</t>
        </is>
      </c>
      <c r="Q515" s="7" t="inlineStr">
        <is>
          <t>Current</t>
        </is>
      </c>
      <c r="R515" s="7" t="inlineStr">
        <is>
          <t>The accrual amounts are stated 'As of December 31, 2024 and 2023,' indicating a present-day financial obligation, although the actual remediation activities may occur in the future.</t>
        </is>
      </c>
      <c r="S515" s="7" t="inlineStr">
        <is>
          <t>USD 197500000 ($197.5 million); USD 203200000 ($203.2 million)</t>
        </is>
      </c>
      <c r="T515" s="7" t="inlineStr"/>
      <c r="U515" s="7" t="inlineStr">
        <is>
          <t>unchanged</t>
        </is>
      </c>
      <c r="V515" s="7" t="inlineStr"/>
      <c r="W515" s="7" t="inlineStr">
        <is>
          <t>Durand</t>
        </is>
      </c>
      <c r="X515" s="10" t="inlineStr">
        <is>
          <t>YES</t>
        </is>
      </c>
      <c r="Y515" s="10" t="inlineStr">
        <is>
          <t>NO</t>
        </is>
      </c>
      <c r="Z515" s="10" t="inlineStr">
        <is>
          <t>FULL DISCLOSURE</t>
        </is>
      </c>
      <c r="AB515" s="10" t="n"/>
      <c r="AC515" s="10" t="n"/>
    </row>
    <row r="516" ht="174" customHeight="1">
      <c r="A516" s="7" t="inlineStr">
        <is>
          <t>Mosaic</t>
        </is>
      </c>
      <c r="B516" s="7" t="n">
        <v>2024</v>
      </c>
      <c r="C516" s="7" t="inlineStr">
        <is>
          <t>merged-reviewed</t>
        </is>
      </c>
      <c r="D516" s="7" t="inlineStr">
        <is>
          <t>99913</t>
        </is>
      </c>
      <c r="E516" s="7" t="inlineStr">
        <is>
          <t>Does the company disclose whether it thinks that restoration of contaminated manufacturing sites is a risk to the business?</t>
        </is>
      </c>
      <c r="F516" s="7" t="inlineStr">
        <is>
          <t>Environmental Risk</t>
        </is>
      </c>
      <c r="G516" s="7" t="inlineStr">
        <is>
          <t>99913-006</t>
        </is>
      </c>
      <c r="H516" s="7" t="inlineStr">
        <is>
          <t>We have contingent environmental remedial liabilities that arise principally from three sources which are further discussed below: (i) facilities currently or formerly owned by our subsidiaries or their predecessors; ...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is>
      </c>
      <c r="I516" s="7" t="inlineStr">
        <is>
          <t>FINAL-2024_Annual_Report.pdf, Page 28, Remedial Activities</t>
        </is>
      </c>
      <c r="J516" s="7" t="inlineStr">
        <is>
          <t>v4</t>
        </is>
      </c>
      <c r="K516" s="7" t="inlineStr">
        <is>
          <t>FULL_DISCLOSURE</t>
        </is>
      </c>
      <c r="L516" s="7" t="inlineStr">
        <is>
          <t>This snippet explicitly identifies 'contingent environmental remedial liabilities' arising from 'facilities currently or formerly owned' (manufacturing sites). It states an accrual of '$197.5 million' and, while noting current expectations of no material effect, explicitly warns that 'material expenditures could be required in the future.' This is a clear statement of financial materiality and risk.</t>
        </is>
      </c>
      <c r="M516" s="7" t="inlineStr">
        <is>
          <t>Risk</t>
        </is>
      </c>
      <c r="N516" s="7" t="inlineStr">
        <is>
          <t>The phrases 'contingent environmental remedial liabilities' and 'material expenditures could be required in the future to remediate the contamination' clearly frame this as a potential negative financial consequence and a risk.</t>
        </is>
      </c>
      <c r="O516" s="7" t="inlineStr">
        <is>
          <t>Financial</t>
        </is>
      </c>
      <c r="P516" s="7" t="inlineStr">
        <is>
          <t>The disclosure provides a specific financial amount for accruals ('$197.5 million') and explicitly states that 'material expenditures could be required in the future,' indicating financial materiality.</t>
        </is>
      </c>
      <c r="Q516" s="7" t="inlineStr">
        <is>
          <t>Multiple or Unclear</t>
        </is>
      </c>
      <c r="R516" s="7" t="inlineStr">
        <is>
          <t>The accrual is 'as of December 31, 2024' (present day), but the potential for 'material expenditures could be required in the future' makes it forward-looking.</t>
        </is>
      </c>
      <c r="S516" s="7" t="inlineStr">
        <is>
          <t>USD 197500000 ($197.5 million)</t>
        </is>
      </c>
      <c r="T516" s="7" t="inlineStr"/>
      <c r="U516" s="7" t="inlineStr">
        <is>
          <t>unchanged</t>
        </is>
      </c>
      <c r="V516" s="7" t="inlineStr"/>
      <c r="W516" s="7" t="inlineStr">
        <is>
          <t>Durand</t>
        </is>
      </c>
      <c r="X516" s="10" t="inlineStr">
        <is>
          <t>YES</t>
        </is>
      </c>
      <c r="Y516" s="10" t="inlineStr">
        <is>
          <t>NO</t>
        </is>
      </c>
      <c r="Z516" s="10" t="inlineStr">
        <is>
          <t>FULL DISCLOSURE</t>
        </is>
      </c>
      <c r="AB516" s="10" t="n"/>
      <c r="AC516" s="10" t="n"/>
    </row>
    <row r="517" ht="159.5" customHeight="1">
      <c r="A517" s="7" t="inlineStr">
        <is>
          <t>Mosaic</t>
        </is>
      </c>
      <c r="B517" s="7" t="n">
        <v>2024</v>
      </c>
      <c r="C517" s="7" t="inlineStr">
        <is>
          <t>merged-reviewed</t>
        </is>
      </c>
      <c r="D517" s="7" t="inlineStr">
        <is>
          <t>99915</t>
        </is>
      </c>
      <c r="E517" s="7" t="inlineStr">
        <is>
          <t>Does the company disclose whether it thinks that rising compliance, testing, registration, or re-registration costs related to their products is a risk to the business?</t>
        </is>
      </c>
      <c r="F517" s="7" t="inlineStr">
        <is>
          <t>Regulatory/Financial Risk</t>
        </is>
      </c>
      <c r="G517" s="7" t="inlineStr">
        <is>
          <t>99915-001</t>
        </is>
      </c>
      <c r="H517" s="7" t="inlineStr">
        <is>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is>
      </c>
      <c r="I517" s="7" t="inlineStr">
        <is>
          <t>FINAL-2024_Annual_Report.pdf, Page 29, Product Requirements and Impacts</t>
        </is>
      </c>
      <c r="J517" s="7" t="inlineStr">
        <is>
          <t>v3, v4</t>
        </is>
      </c>
      <c r="K517" s="7" t="inlineStr">
        <is>
          <t>FULL_DISCLOSURE</t>
        </is>
      </c>
      <c r="L517" s="7" t="inlineStr">
        <is>
          <t>This snippet directly addresses the impact of 'additional standards or regulatory requirements' (which would include compliance, testing, registration costs) and explicitly states the company's belief that these 'will not have a material adverse effect on our business or financial condition'. This is a definitive statement about the financial materiality (or lack thereof) of this risk.</t>
        </is>
      </c>
      <c r="M517" s="7" t="inlineStr">
        <is>
          <t>Risk</t>
        </is>
      </c>
      <c r="N517" s="7" t="inlineStr">
        <is>
          <t>The statement addresses potential negative impacts ('material adverse effect') from regulatory requirements, framing it as a potential threat that the company assesses as not material.</t>
        </is>
      </c>
      <c r="O517" s="7" t="inlineStr">
        <is>
          <t>Partial-type</t>
        </is>
      </c>
      <c r="P517" s="7" t="inlineStr">
        <is>
          <t>The disclosure explicitly states that additional standards 'will not have a material adverse effect', providing a definitive statement about financial materiality without quantifying it.</t>
        </is>
      </c>
      <c r="Q517" s="7" t="inlineStr">
        <is>
          <t>Future</t>
        </is>
      </c>
      <c r="R517" s="7" t="inlineStr">
        <is>
          <t>The phrase 'any additional standards or regulatory requirements' refers to future or potential regulations, making this a forward-looking statement.</t>
        </is>
      </c>
      <c r="S517" s="7" t="inlineStr">
        <is>
          <t>None</t>
        </is>
      </c>
      <c r="T517" s="7" t="inlineStr"/>
      <c r="U517" s="7" t="inlineStr">
        <is>
          <t>unchanged</t>
        </is>
      </c>
      <c r="V517" s="7" t="inlineStr"/>
      <c r="W517" s="7" t="inlineStr">
        <is>
          <t>Durand</t>
        </is>
      </c>
      <c r="X517" s="10" t="inlineStr">
        <is>
          <t>YES</t>
        </is>
      </c>
      <c r="Y517" s="10" t="inlineStr">
        <is>
          <t>NO</t>
        </is>
      </c>
      <c r="Z517" s="10" t="inlineStr">
        <is>
          <t>FULL DISCLOSURE</t>
        </is>
      </c>
      <c r="AB517" s="10" t="n"/>
      <c r="AC517" s="10" t="n"/>
    </row>
    <row r="518" ht="101.5" customHeight="1">
      <c r="A518" s="7" t="inlineStr">
        <is>
          <t>Mosaic</t>
        </is>
      </c>
      <c r="B518" s="7" t="n">
        <v>2024</v>
      </c>
      <c r="C518" s="7" t="inlineStr">
        <is>
          <t>merged-reviewed</t>
        </is>
      </c>
      <c r="D518" s="7" t="inlineStr">
        <is>
          <t>99916</t>
        </is>
      </c>
      <c r="E518" s="7" t="inlineStr">
        <is>
          <t>Does the company disclose whether it thinks that negative public perception of chemical-intensive agriculture, such as negative media articles, regulatory scrutiny or decreasing sales, is a risk to the business?</t>
        </is>
      </c>
      <c r="F518" s="7" t="inlineStr">
        <is>
          <t>Market/Business Risk</t>
        </is>
      </c>
      <c r="G518" s="7" t="inlineStr">
        <is>
          <t>99916-001</t>
        </is>
      </c>
      <c r="H518" s="7" t="inlineStr">
        <is>
          <t>No disclosure found in the document.</t>
        </is>
      </c>
      <c r="I518" s="7" t="inlineStr">
        <is>
          <t>Merged evidence</t>
        </is>
      </c>
      <c r="J518" s="7" t="inlineStr"/>
      <c r="K518" s="7" t="inlineStr">
        <is>
          <t>NO_DISCLOSURE</t>
        </is>
      </c>
      <c r="L518" s="7" t="inlineStr"/>
      <c r="M518" s="7" t="inlineStr">
        <is>
          <t>Neutral</t>
        </is>
      </c>
      <c r="N518" s="7" t="inlineStr"/>
      <c r="O518" s="7" t="inlineStr">
        <is>
          <t>Non-Financial</t>
        </is>
      </c>
      <c r="P518" s="7" t="inlineStr"/>
      <c r="Q518" s="7" t="inlineStr">
        <is>
          <t>Multiple or Unclear</t>
        </is>
      </c>
      <c r="R518" s="7" t="inlineStr"/>
      <c r="S518" s="7" t="inlineStr">
        <is>
          <t>None</t>
        </is>
      </c>
      <c r="T518" s="7" t="inlineStr"/>
      <c r="U518" s="7" t="inlineStr">
        <is>
          <t>unchanged</t>
        </is>
      </c>
      <c r="V518" s="7" t="inlineStr"/>
      <c r="W518" s="7" t="inlineStr">
        <is>
          <t>Durand</t>
        </is>
      </c>
      <c r="X518" s="10" t="n"/>
      <c r="Y518" s="10" t="n"/>
      <c r="Z518" s="10" t="n"/>
      <c r="AB518" s="10" t="n"/>
      <c r="AC518" s="10" t="n"/>
    </row>
    <row r="519" ht="87" customHeight="1">
      <c r="A519" s="7" t="inlineStr">
        <is>
          <t>Mosaic</t>
        </is>
      </c>
      <c r="B519" s="7" t="n">
        <v>2024</v>
      </c>
      <c r="C519" s="7" t="inlineStr">
        <is>
          <t>merged-reviewed</t>
        </is>
      </c>
      <c r="D519" s="7" t="inlineStr">
        <is>
          <t>99918</t>
        </is>
      </c>
      <c r="E519" s="7" t="inlineStr">
        <is>
          <t>Does the company disclose whether it thinks that high energy input costs due to the manufacture of its products is a risk to the business?</t>
        </is>
      </c>
      <c r="F519" s="7" t="inlineStr">
        <is>
          <t>Market/Business Risk</t>
        </is>
      </c>
      <c r="G519" s="7" t="inlineStr">
        <is>
          <t>99918-001</t>
        </is>
      </c>
      <c r="H519" s="7" t="inlineStr">
        <is>
          <t>Factors that could cause reported results to differ materially from those expressed or implied by the forward-looking statements include, but are not limited to, the following: ... changes in the costs, or constraints on supplies, of raw materials or energy used in manufacturing our products, or in the costs or availability of transportation for our products;</t>
        </is>
      </c>
      <c r="I519" s="7" t="inlineStr">
        <is>
          <t>FINAL-2024_Annual_Report.pdf, Page 28, Cautionary Statement Regarding Forward Looking Information</t>
        </is>
      </c>
      <c r="J519" s="7" t="inlineStr">
        <is>
          <t>v3, v4</t>
        </is>
      </c>
      <c r="K519" s="7" t="inlineStr">
        <is>
          <t>FULL_DISCLOSURE</t>
        </is>
      </c>
      <c r="L519" s="7" t="inlineStr">
        <is>
          <t>[CORRECTED BY VERIFICATION] The snippet explicitly states that these factors 'could cause reported results to differ materially'. This direct statement of potential financial materiality meets the criteria for FULL_DISCLOSURE, not PARTIAL.</t>
        </is>
      </c>
      <c r="M519" s="7" t="inlineStr">
        <is>
          <t>Risk</t>
        </is>
      </c>
      <c r="N519" s="7" t="inlineStr">
        <is>
          <t>The language 'changes in the costs... of raw materials or energy' and 'could cause reported results to differ materially' clearly frames this as a source of potential harm and negative consequences for the business.</t>
        </is>
      </c>
      <c r="O519" s="7" t="inlineStr">
        <is>
          <t>Partial-type</t>
        </is>
      </c>
      <c r="P519" s="7" t="inlineStr">
        <is>
          <t>The disclosure mentions 'changes in the costs' and that these 'could cause reported results to differ materially', indicating a financial impact and potential materiality, but without providing specific figures or a definitive statement of materiality.</t>
        </is>
      </c>
      <c r="Q519" s="7" t="inlineStr">
        <is>
          <t>Future</t>
        </is>
      </c>
      <c r="R519" s="7" t="inlineStr">
        <is>
          <t>This is a forward-looking statement, listing factors that 'could cause reported results to differ materially' in the future.</t>
        </is>
      </c>
      <c r="S519" s="7" t="inlineStr">
        <is>
          <t>None</t>
        </is>
      </c>
      <c r="T519" s="7" t="inlineStr">
        <is>
          <t>Yes</t>
        </is>
      </c>
      <c r="U519" s="7" t="inlineStr">
        <is>
          <t>classification_corrected</t>
        </is>
      </c>
      <c r="V519" s="7" t="inlineStr">
        <is>
          <t>[CORRECTED BY VERIFICATION] The snippet explicitly states that these factors 'could cause reported results to differ materially'. This direct statement of potential financial materiality meets the criteria for FULL_DISCLOSURE, not PARTIAL.</t>
        </is>
      </c>
      <c r="W519" s="7" t="inlineStr">
        <is>
          <t>Durand</t>
        </is>
      </c>
      <c r="X519" s="10" t="inlineStr">
        <is>
          <t>YES</t>
        </is>
      </c>
      <c r="Y519" s="10" t="inlineStr">
        <is>
          <t>NO</t>
        </is>
      </c>
      <c r="Z519" s="10" t="inlineStr">
        <is>
          <t>FULL DISCLOSURE</t>
        </is>
      </c>
      <c r="AB519" s="10" t="n"/>
      <c r="AC519" s="10" t="n"/>
    </row>
    <row r="520" ht="145" customHeight="1">
      <c r="A520" s="7" t="inlineStr">
        <is>
          <t>Mosaic</t>
        </is>
      </c>
      <c r="B520" s="7" t="n">
        <v>2024</v>
      </c>
      <c r="C520" s="7" t="inlineStr">
        <is>
          <t>merged-reviewed</t>
        </is>
      </c>
      <c r="D520" s="7" t="inlineStr">
        <is>
          <t>99918</t>
        </is>
      </c>
      <c r="E520" s="7" t="inlineStr">
        <is>
          <t>Does the company disclose whether it thinks that high energy input costs due to the manufacture of its products is a risk to the business?</t>
        </is>
      </c>
      <c r="F520" s="7" t="inlineStr">
        <is>
          <t>Market/Business Risk</t>
        </is>
      </c>
      <c r="G520" s="7" t="inlineStr">
        <is>
          <t>99918-002</t>
        </is>
      </c>
      <c r="H520" s="7" t="inlineStr">
        <is>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is>
      </c>
      <c r="I520" s="7" t="inlineStr">
        <is>
          <t>FINAL-2024_Annual_Report.pdf, Page 27, Climate Change</t>
        </is>
      </c>
      <c r="J520" s="7" t="inlineStr">
        <is>
          <t>v3, v4</t>
        </is>
      </c>
      <c r="K520" s="7" t="inlineStr">
        <is>
          <t>FULL_DISCLOSURE</t>
        </is>
      </c>
      <c r="L520" s="7" t="inlineStr">
        <is>
          <t>This snippet explicitly states that climate change regulations could 'increase our energy, raw material and transportation costs' and 'adversely affect our results of operations, liquidity or capital resources, and these effects could be material to us'. This clearly identifies high energy input costs (driven by regulation) as a risk to the business and explicitly states its potential financial materiality.</t>
        </is>
      </c>
      <c r="M520" s="7" t="inlineStr">
        <is>
          <t>Risk</t>
        </is>
      </c>
      <c r="N520" s="7" t="inlineStr">
        <is>
          <t>The language 'increase our operating costs', 'adversely affect our results of operations', and 'these effects could be material to us' clearly frames this as a source of potential harm and negative consequences for the business.</t>
        </is>
      </c>
      <c r="O520" s="7" t="inlineStr">
        <is>
          <t>Partial-type</t>
        </is>
      </c>
      <c r="P520" s="7" t="inlineStr">
        <is>
          <t>The disclosure explicitly states that the effects 'could be material to us', providing a definitive statement about the financial materiality of increased energy costs, without quantifying the exact amount.</t>
        </is>
      </c>
      <c r="Q520" s="7" t="inlineStr">
        <is>
          <t>Future</t>
        </is>
      </c>
      <c r="R520" s="7" t="inlineStr">
        <is>
          <t>The snippet discusses 'governmental initiatives... under way or under consideration' and effects that 'could' happen, indicating a forward-looking perspective.</t>
        </is>
      </c>
      <c r="S520" s="7" t="inlineStr">
        <is>
          <t>None</t>
        </is>
      </c>
      <c r="T520" s="7" t="inlineStr"/>
      <c r="U520" s="7" t="inlineStr">
        <is>
          <t>unchanged</t>
        </is>
      </c>
      <c r="V520" s="7" t="inlineStr"/>
      <c r="W520" s="7" t="inlineStr">
        <is>
          <t>Durand</t>
        </is>
      </c>
      <c r="X520" s="10" t="inlineStr">
        <is>
          <t>YES</t>
        </is>
      </c>
      <c r="Y520" s="10" t="inlineStr">
        <is>
          <t>NO</t>
        </is>
      </c>
      <c r="Z520" s="10" t="inlineStr">
        <is>
          <t>FULL DISCLOSURE</t>
        </is>
      </c>
      <c r="AB520" s="10" t="n"/>
      <c r="AC520" s="10" t="n"/>
    </row>
    <row r="521" ht="101.5" customHeight="1">
      <c r="A521" s="7" t="inlineStr">
        <is>
          <t>Mosaic</t>
        </is>
      </c>
      <c r="B521" s="7" t="n">
        <v>2024</v>
      </c>
      <c r="C521" s="7" t="inlineStr">
        <is>
          <t>merged-reviewed</t>
        </is>
      </c>
      <c r="D521" s="7" t="inlineStr">
        <is>
          <t>99918</t>
        </is>
      </c>
      <c r="E521" s="7" t="inlineStr">
        <is>
          <t>Does the company disclose whether it thinks that high energy input costs due to the manufacture of its products is a risk to the business?</t>
        </is>
      </c>
      <c r="F521" s="7" t="inlineStr">
        <is>
          <t>Market/Business Risk</t>
        </is>
      </c>
      <c r="G521" s="7" t="inlineStr">
        <is>
          <t>99918-003</t>
        </is>
      </c>
      <c r="H521" s="7" t="inlineStr">
        <is>
          <t>In addition, cost of goods sold is affected by a number of factors, including: fluctuations in the Canadian dollar; the level of periodic inflationary pressures on resources in western Canada, where we produce most of our potash; and natural gas costs for operating our potash solution mine at Belle Plaine, Saskatchewan.</t>
        </is>
      </c>
      <c r="I521" s="7" t="inlineStr">
        <is>
          <t>FINAL-2024_Annual_Report.pdf, Page 4, Key Factors That Can Affect Results of Operations and Financial Condition</t>
        </is>
      </c>
      <c r="J521" s="7" t="inlineStr">
        <is>
          <t>v4</t>
        </is>
      </c>
      <c r="K521" s="7" t="inlineStr">
        <is>
          <t>PARTIAL</t>
        </is>
      </c>
      <c r="L521" s="7" t="inlineStr">
        <is>
          <t>This snippet explicitly states that 'natural gas costs for operating our potash solution mine' affect the cost of goods sold. This directly identifies a specific energy input cost as a factor impacting the business's profitability, thus characterizing it as a risk, but without a statement on its financial materiality.</t>
        </is>
      </c>
      <c r="M521" s="7" t="inlineStr">
        <is>
          <t>Risk</t>
        </is>
      </c>
      <c r="N521" s="7" t="inlineStr">
        <is>
          <t>The statement identifies 'natural gas costs' as a factor affecting 'cost of goods sold', implying a negative impact on profitability, thus framing it as a risk.</t>
        </is>
      </c>
      <c r="O521" s="7" t="inlineStr">
        <is>
          <t>Partial-type</t>
        </is>
      </c>
      <c r="P521" s="7" t="inlineStr">
        <is>
          <t>The disclosure refers to 'natural gas costs' affecting 'cost of goods sold', indicating a financial impact, but does not provide specific monetary values or a definitive statement of financial materiality.</t>
        </is>
      </c>
      <c r="Q521" s="7" t="inlineStr">
        <is>
          <t>Current</t>
        </is>
      </c>
      <c r="R521" s="7" t="inlineStr">
        <is>
          <t>This statement describes an ongoing condition that 'is affected by' natural gas costs, indicating a present-day relevance.</t>
        </is>
      </c>
      <c r="S521" s="7" t="inlineStr">
        <is>
          <t>None</t>
        </is>
      </c>
      <c r="T521" s="7" t="inlineStr"/>
      <c r="U521" s="7" t="inlineStr">
        <is>
          <t>unchanged</t>
        </is>
      </c>
      <c r="V521" s="7" t="inlineStr"/>
      <c r="W521" s="7" t="inlineStr">
        <is>
          <t>Durand</t>
        </is>
      </c>
      <c r="X521" s="10" t="inlineStr">
        <is>
          <t>YES</t>
        </is>
      </c>
      <c r="Y521" s="10" t="inlineStr">
        <is>
          <t>NO</t>
        </is>
      </c>
      <c r="Z521" s="10" t="inlineStr">
        <is>
          <t>PARTIAL</t>
        </is>
      </c>
      <c r="AB521" s="10" t="n"/>
      <c r="AC521" s="10" t="n"/>
    </row>
    <row r="522" ht="87" customHeight="1">
      <c r="A522" s="7" t="inlineStr">
        <is>
          <t>Mosaic</t>
        </is>
      </c>
      <c r="B522" s="7" t="n">
        <v>2024</v>
      </c>
      <c r="C522" s="7" t="inlineStr">
        <is>
          <t>merged-reviewed</t>
        </is>
      </c>
      <c r="D522" s="7" t="inlineStr">
        <is>
          <t>99918</t>
        </is>
      </c>
      <c r="E522" s="7" t="inlineStr">
        <is>
          <t>Does the company disclose whether it thinks that high energy input costs due to the manufacture of its products is a risk to the business?</t>
        </is>
      </c>
      <c r="F522" s="7" t="inlineStr">
        <is>
          <t>Market/Business Risk</t>
        </is>
      </c>
      <c r="G522" s="7" t="inlineStr">
        <is>
          <t>99918-004</t>
        </is>
      </c>
      <c r="H522" s="7" t="inlineStr">
        <is>
          <t>The primary feedstock for producing ammonia is natural gas. The product price for ammonia is generally highly dependent on the supply and demand balance for ammonia.</t>
        </is>
      </c>
      <c r="I522" s="7" t="inlineStr">
        <is>
          <t>FINAL-2024_Annual_Report.pdf, Page 4, Key Factors That Can Affect Results of Operations and Financial Condition</t>
        </is>
      </c>
      <c r="J522" s="7" t="inlineStr">
        <is>
          <t>v4</t>
        </is>
      </c>
      <c r="K522" s="7" t="inlineStr">
        <is>
          <t>UNCLEAR</t>
        </is>
      </c>
      <c r="L522" s="7" t="inlineStr">
        <is>
          <t>[CORRECTED BY VERIFICATION] The text is a neutral, factual statement about the production process. It does not frame the cost of natural gas as a risk to the business, which is required for a PARTIAL classification. It only acknowledges the topic.</t>
        </is>
      </c>
      <c r="M522" s="7" t="inlineStr">
        <is>
          <t>Risk</t>
        </is>
      </c>
      <c r="N522" s="7" t="inlineStr">
        <is>
          <t>The statement describes a dependency ('highly dependent') of product price on natural gas, implying that fluctuations could negatively impact the business, thus framing it as a risk.</t>
        </is>
      </c>
      <c r="O522" s="7" t="inlineStr">
        <is>
          <t>Partial-type</t>
        </is>
      </c>
      <c r="P522" s="7" t="inlineStr">
        <is>
          <t>The disclosure mentions 'product price for ammonia' and its dependency on natural gas, indicating a financial impact, but does not provide specific monetary values or a definitive statement of financial materiality.</t>
        </is>
      </c>
      <c r="Q522" s="7" t="inlineStr">
        <is>
          <t>Current</t>
        </is>
      </c>
      <c r="R522" s="7" t="inlineStr">
        <is>
          <t>This statement describes a general, ongoing dependency and price behavior, indicating a present-day and continuous relevance.</t>
        </is>
      </c>
      <c r="S522" s="7" t="inlineStr">
        <is>
          <t>None</t>
        </is>
      </c>
      <c r="T522" s="7" t="inlineStr">
        <is>
          <t>Yes</t>
        </is>
      </c>
      <c r="U522" s="7" t="inlineStr">
        <is>
          <t>classification_corrected</t>
        </is>
      </c>
      <c r="V522" s="7" t="inlineStr">
        <is>
          <t>[CORRECTED BY VERIFICATION] The text is a neutral, factual statement about the production process. It does not frame the cost of natural gas as a risk to the business, which is required for a PARTIAL classification. It only acknowledges the topic.</t>
        </is>
      </c>
      <c r="W522" s="7" t="inlineStr">
        <is>
          <t>Durand</t>
        </is>
      </c>
      <c r="X522" s="10" t="inlineStr">
        <is>
          <t>YES</t>
        </is>
      </c>
      <c r="Y522" s="10" t="inlineStr">
        <is>
          <t>NO</t>
        </is>
      </c>
      <c r="Z522" s="10" t="inlineStr">
        <is>
          <t>UNCLEAR</t>
        </is>
      </c>
      <c r="AB522" s="10" t="n"/>
      <c r="AC522" s="10" t="n"/>
    </row>
    <row r="523" ht="130.5" customHeight="1">
      <c r="A523" s="7" t="inlineStr">
        <is>
          <t>Nutrien</t>
        </is>
      </c>
      <c r="B523" s="7" t="n">
        <v>2024</v>
      </c>
      <c r="C523" s="7" t="inlineStr">
        <is>
          <t>merged-reviewed</t>
        </is>
      </c>
      <c r="D523" s="7" t="inlineStr">
        <is>
          <t>99902</t>
        </is>
      </c>
      <c r="E523"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523" s="7" t="inlineStr">
        <is>
          <t>Environmental Risk</t>
        </is>
      </c>
      <c r="G523" s="7" t="inlineStr">
        <is>
          <t>99902-001</t>
        </is>
      </c>
      <c r="H523" s="7" t="inlineStr">
        <is>
          <t>No disclosure found in the document.</t>
        </is>
      </c>
      <c r="I523" s="7" t="inlineStr">
        <is>
          <t>Merged evidence</t>
        </is>
      </c>
      <c r="J523" s="7" t="inlineStr"/>
      <c r="K523" s="7" t="inlineStr">
        <is>
          <t>NO_DISCLOSURE</t>
        </is>
      </c>
      <c r="L523" s="7" t="inlineStr"/>
      <c r="M523" s="7" t="inlineStr">
        <is>
          <t>Neutral</t>
        </is>
      </c>
      <c r="N523" s="7" t="inlineStr"/>
      <c r="O523" s="7" t="inlineStr">
        <is>
          <t>Non-Financial</t>
        </is>
      </c>
      <c r="P523" s="7" t="inlineStr"/>
      <c r="Q523" s="7" t="inlineStr">
        <is>
          <t>Multiple or Unclear</t>
        </is>
      </c>
      <c r="R523" s="7" t="inlineStr"/>
      <c r="S523" s="7" t="inlineStr">
        <is>
          <t>None</t>
        </is>
      </c>
      <c r="T523" s="7" t="inlineStr"/>
      <c r="U523" s="7" t="inlineStr">
        <is>
          <t>unchanged</t>
        </is>
      </c>
      <c r="V523" s="7" t="inlineStr"/>
      <c r="W523" s="7" t="inlineStr">
        <is>
          <t>Durand</t>
        </is>
      </c>
      <c r="X523" s="10" t="n"/>
      <c r="Y523" s="10" t="n"/>
      <c r="Z523" s="10" t="n"/>
      <c r="AB523" s="10" t="n"/>
      <c r="AC523" s="10" t="n"/>
    </row>
    <row r="524" ht="130.5" customHeight="1">
      <c r="A524" s="7" t="inlineStr">
        <is>
          <t>Nutrien</t>
        </is>
      </c>
      <c r="B524" s="7" t="n">
        <v>2024</v>
      </c>
      <c r="C524" s="7" t="inlineStr">
        <is>
          <t>merged-reviewed</t>
        </is>
      </c>
      <c r="D524" s="7" t="inlineStr">
        <is>
          <t>99903</t>
        </is>
      </c>
      <c r="E524" s="7" t="inlineStr">
        <is>
          <t>Does the company disclose whether it thinks that human health problems from its products is a risk to the business?</t>
        </is>
      </c>
      <c r="F524" s="7" t="inlineStr">
        <is>
          <t>Human Health Risk</t>
        </is>
      </c>
      <c r="G524" s="7" t="inlineStr">
        <is>
          <t>99903-001</t>
        </is>
      </c>
      <c r="H524" s="7" t="inlineStr">
        <is>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is>
      </c>
      <c r="I524" s="7" t="inlineStr">
        <is>
          <t>2024 Nutrien Annual Report.pdf, Page 45, Key enterprise risks</t>
        </is>
      </c>
      <c r="J524" s="7" t="inlineStr">
        <is>
          <t>v3</t>
        </is>
      </c>
      <c r="K524" s="7" t="inlineStr">
        <is>
          <t>PARTIAL</t>
        </is>
      </c>
      <c r="L524" s="7" t="inlineStr">
        <is>
          <t>This snippet clearly identifies 'safety, health and environmental risks inherent in... transportation, storage and distribution of our products' that 'could result in injuries or fatalities' and 'negatively impact our operations, financial performance or reputation.' This directly links human health problems from products (in their lifecycle) to business risks, but does not state financial materiality.</t>
        </is>
      </c>
      <c r="M524" s="7" t="inlineStr">
        <is>
          <t>Risk</t>
        </is>
      </c>
      <c r="N524" s="7" t="inlineStr">
        <is>
          <t>The language 'risks inherent in,' 'could result in injuries or fatalities,' and 'negatively impact' clearly frames this as a potential negative consequence or threat to the business.</t>
        </is>
      </c>
      <c r="O524" s="7" t="inlineStr">
        <is>
          <t>Non-Financial</t>
        </is>
      </c>
      <c r="P524" s="7" t="inlineStr">
        <is>
          <t>The snippet mentions 'financial performance or reputation' as potential impacts but does not provide any explicit financial figures or a definitive statement about financial materiality (e.g., 'material risk').</t>
        </is>
      </c>
      <c r="Q524" s="7" t="inlineStr">
        <is>
          <t>Current</t>
        </is>
      </c>
      <c r="R524" s="7" t="inlineStr">
        <is>
          <t>The phrase 'are subject to' and 'could result in' indicates an ongoing and potential future exposure to these risks.</t>
        </is>
      </c>
      <c r="S524" s="7" t="inlineStr">
        <is>
          <t>None</t>
        </is>
      </c>
      <c r="T524" s="7" t="inlineStr"/>
      <c r="U524" s="7" t="inlineStr">
        <is>
          <t>unchanged</t>
        </is>
      </c>
      <c r="V524" s="7" t="inlineStr"/>
      <c r="W524" s="7" t="inlineStr">
        <is>
          <t>Durand</t>
        </is>
      </c>
      <c r="X524" s="10" t="inlineStr">
        <is>
          <t>YES</t>
        </is>
      </c>
      <c r="Y524" s="10" t="inlineStr">
        <is>
          <t>NO</t>
        </is>
      </c>
      <c r="Z524" s="10" t="inlineStr">
        <is>
          <t>FULL DISCLOSURE</t>
        </is>
      </c>
      <c r="AB524" s="10" t="n"/>
      <c r="AC524" s="10" t="n"/>
    </row>
    <row r="525" ht="101.5" customHeight="1">
      <c r="A525" s="7" t="inlineStr">
        <is>
          <t>Nutrien</t>
        </is>
      </c>
      <c r="B525" s="7" t="n">
        <v>2024</v>
      </c>
      <c r="C525" s="7" t="inlineStr">
        <is>
          <t>merged-reviewed</t>
        </is>
      </c>
      <c r="D525" s="7" t="inlineStr">
        <is>
          <t>99903</t>
        </is>
      </c>
      <c r="E525" s="7" t="inlineStr">
        <is>
          <t>Does the company disclose whether it thinks that human health problems from its products is a risk to the business?</t>
        </is>
      </c>
      <c r="F525" s="7" t="inlineStr">
        <is>
          <t>Human Health Risk</t>
        </is>
      </c>
      <c r="G525" s="7" t="inlineStr">
        <is>
          <t>99903-003</t>
        </is>
      </c>
      <c r="H525" s="7" t="inlineStr">
        <is>
          <t>We strive to provide the information needed to use our products safely and effectively and aim to reduce potential negative impacts from the products we manufacture and sell.</t>
        </is>
      </c>
      <c r="I525" s="7" t="inlineStr">
        <is>
          <t>2024 Nutrien Sustainability Report.pdf, Page 29, Product Stewardship</t>
        </is>
      </c>
      <c r="J525" s="7" t="inlineStr">
        <is>
          <t>v3, v4</t>
        </is>
      </c>
      <c r="K525" s="7" t="inlineStr">
        <is>
          <t>UNCLEAR</t>
        </is>
      </c>
      <c r="L525" s="7" t="inlineStr">
        <is>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is>
      </c>
      <c r="M525" s="7" t="inlineStr">
        <is>
          <t>Risk</t>
        </is>
      </c>
      <c r="N525" s="7" t="inlineStr">
        <is>
          <t>The language 'aim to reduce potential negative impacts' frames the topic as a challenge or threat that the company actively works to mitigate, indicating a risk-oriented perspective.</t>
        </is>
      </c>
      <c r="O525" s="7" t="inlineStr">
        <is>
          <t>Non-Financial</t>
        </is>
      </c>
      <c r="P525" s="7" t="inlineStr">
        <is>
          <t>The disclosure mentions 'potential negative impacts' but does not provide any specific financial figures or state the financial materiality of these impacts.</t>
        </is>
      </c>
      <c r="Q525" s="7" t="inlineStr">
        <is>
          <t>Current</t>
        </is>
      </c>
      <c r="R525" s="7" t="inlineStr">
        <is>
          <t>The statement uses present tense verbs ('strive to provide,' 'aim to reduce') indicating ongoing efforts and current relevance of managing potential impacts.</t>
        </is>
      </c>
      <c r="S525" s="7" t="inlineStr">
        <is>
          <t>None</t>
        </is>
      </c>
      <c r="T525" s="7" t="inlineStr">
        <is>
          <t>Yes</t>
        </is>
      </c>
      <c r="U525" s="7" t="inlineStr">
        <is>
          <t>classification_corrected</t>
        </is>
      </c>
      <c r="V525" s="7" t="inlineStr">
        <is>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is>
      </c>
      <c r="W525" s="7" t="inlineStr">
        <is>
          <t>Durand</t>
        </is>
      </c>
      <c r="X525" s="10" t="inlineStr">
        <is>
          <t>NO</t>
        </is>
      </c>
      <c r="Y525" s="10" t="inlineStr">
        <is>
          <t>NO</t>
        </is>
      </c>
      <c r="Z525" s="10" t="inlineStr">
        <is>
          <t>NOT RELEVANT</t>
        </is>
      </c>
      <c r="AB525" s="10" t="n"/>
      <c r="AC525" s="10" t="n"/>
    </row>
    <row r="526" ht="87" customHeight="1">
      <c r="A526" s="7" t="inlineStr">
        <is>
          <t>Nutrien</t>
        </is>
      </c>
      <c r="B526" s="7" t="n">
        <v>2024</v>
      </c>
      <c r="C526" s="7" t="inlineStr">
        <is>
          <t>merged-reviewed</t>
        </is>
      </c>
      <c r="D526" s="7" t="inlineStr">
        <is>
          <t>99903</t>
        </is>
      </c>
      <c r="E526" s="7" t="inlineStr">
        <is>
          <t>Does the company disclose whether it thinks that human health problems from its products is a risk to the business?</t>
        </is>
      </c>
      <c r="F526" s="7" t="inlineStr">
        <is>
          <t>Human Health Risk</t>
        </is>
      </c>
      <c r="G526" s="7" t="inlineStr">
        <is>
          <t>99903-004</t>
        </is>
      </c>
      <c r="H526" s="7" t="inlineStr">
        <is>
          <t>Product use outside of the mandated scope as described on the label, in contravention of regulatory standards or misuse in general, has the potential to cause negative impacts.</t>
        </is>
      </c>
      <c r="I526" s="7" t="inlineStr">
        <is>
          <t>2024 Nutrien Sustainability Report.pdf, Page 31, End-Use Application</t>
        </is>
      </c>
      <c r="J526" s="7" t="inlineStr">
        <is>
          <t>v3, v4</t>
        </is>
      </c>
      <c r="K526" s="7" t="inlineStr">
        <is>
          <t>UNCLEAR</t>
        </is>
      </c>
      <c r="L526" s="7" t="inlineStr">
        <is>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is>
      </c>
      <c r="M526" s="7" t="inlineStr">
        <is>
          <t>Risk</t>
        </is>
      </c>
      <c r="N526" s="7" t="inlineStr">
        <is>
          <t>The statement highlights a potential for 'negative impacts' under specific conditions (misuse), framing it as a contingent threat or hazard that requires careful management and adherence to standards.</t>
        </is>
      </c>
      <c r="O526" s="7" t="inlineStr">
        <is>
          <t>Non-Financial</t>
        </is>
      </c>
      <c r="P526" s="7" t="inlineStr">
        <is>
          <t>The disclosure mentions 'potential to cause negative impacts' but does not provide any specific financial figures or state the financial materiality of these impacts.</t>
        </is>
      </c>
      <c r="Q526" s="7" t="inlineStr">
        <is>
          <t>Future</t>
        </is>
      </c>
      <c r="R526" s="7" t="inlineStr">
        <is>
          <t>The use of 'has the potential to cause' indicates a forward-looking perspective on possible future events and their consequences, even if the conditions for those events are present.</t>
        </is>
      </c>
      <c r="S526" s="7" t="inlineStr">
        <is>
          <t>None</t>
        </is>
      </c>
      <c r="T526" s="7" t="inlineStr">
        <is>
          <t>Yes</t>
        </is>
      </c>
      <c r="U526" s="7" t="inlineStr">
        <is>
          <t>classification_corrected</t>
        </is>
      </c>
      <c r="V526" s="7" t="inlineStr">
        <is>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is>
      </c>
      <c r="W526" s="7" t="inlineStr">
        <is>
          <t>Durand</t>
        </is>
      </c>
      <c r="X526" s="10" t="inlineStr">
        <is>
          <t>YES</t>
        </is>
      </c>
      <c r="Y526" s="10" t="inlineStr">
        <is>
          <t>NO</t>
        </is>
      </c>
      <c r="Z526" s="10" t="inlineStr">
        <is>
          <t>UNCLEAR</t>
        </is>
      </c>
      <c r="AB526" s="10" t="n"/>
      <c r="AC526" s="10" t="n"/>
    </row>
    <row r="527" ht="116" customHeight="1">
      <c r="A527" s="7" t="inlineStr">
        <is>
          <t>Nutrien</t>
        </is>
      </c>
      <c r="B527" s="7" t="n">
        <v>2024</v>
      </c>
      <c r="C527" s="7" t="inlineStr">
        <is>
          <t>merged-reviewed</t>
        </is>
      </c>
      <c r="D527" s="7" t="inlineStr">
        <is>
          <t>99903</t>
        </is>
      </c>
      <c r="E527" s="7" t="inlineStr">
        <is>
          <t>Does the company disclose whether it thinks that human health problems from its products is a risk to the business?</t>
        </is>
      </c>
      <c r="F527" s="7" t="inlineStr">
        <is>
          <t>Human Health Risk</t>
        </is>
      </c>
      <c r="G527" s="7" t="inlineStr">
        <is>
          <t>99903-005</t>
        </is>
      </c>
      <c r="H527" s="7" t="inlineStr">
        <is>
          <t>Research conducted by national and international scientific authorities has concluded that GMO food crops do not pose additional risks to people, animals or the environment. Learn more about the health and safety of GMOs.</t>
        </is>
      </c>
      <c r="I527" s="7" t="inlineStr">
        <is>
          <t>2024 Nutrien Sustainability Report.pdf, Page 30, Product Development and Manufacturing</t>
        </is>
      </c>
      <c r="J527" s="7" t="inlineStr">
        <is>
          <t>v4</t>
        </is>
      </c>
      <c r="K527" s="7" t="inlineStr">
        <is>
          <t>UNCLEAR</t>
        </is>
      </c>
      <c r="L527" s="7" t="inlineStr">
        <is>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is>
      </c>
      <c r="M527" s="7" t="inlineStr">
        <is>
          <t>Neutral</t>
        </is>
      </c>
      <c r="N527" s="7" t="inlineStr">
        <is>
          <t>The statement directly addresses a potential negative perception (risk) associated with GMOs and refutes it with scientific evidence, thus framing the topic as a non-risk or a managed concern.</t>
        </is>
      </c>
      <c r="O527" s="7" t="inlineStr">
        <is>
          <t>Non-Financial</t>
        </is>
      </c>
      <c r="P527" s="7" t="inlineStr">
        <is>
          <t>The disclosure makes a definitive statement about the absence of 'additional risks' but does not provide any financial figures or discuss financial materiality.</t>
        </is>
      </c>
      <c r="Q527" s="7" t="inlineStr">
        <is>
          <t>Current</t>
        </is>
      </c>
      <c r="R527" s="7" t="inlineStr">
        <is>
          <t>The statement refers to research conclusions as an established fact ('has concluded') and implies an ongoing understanding of the product's safety, making it present day in its relevance.</t>
        </is>
      </c>
      <c r="S527" s="7" t="inlineStr">
        <is>
          <t>None</t>
        </is>
      </c>
      <c r="T527" s="7" t="inlineStr">
        <is>
          <t>Yes</t>
        </is>
      </c>
      <c r="U527" s="7" t="inlineStr">
        <is>
          <t>classification_corrected</t>
        </is>
      </c>
      <c r="V527" s="7" t="inlineStr">
        <is>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is>
      </c>
      <c r="W527" s="7" t="inlineStr">
        <is>
          <t>Durand</t>
        </is>
      </c>
      <c r="X527" s="10" t="inlineStr">
        <is>
          <t>NO</t>
        </is>
      </c>
      <c r="Y527" s="10" t="inlineStr">
        <is>
          <t>NO</t>
        </is>
      </c>
      <c r="Z527" s="10" t="inlineStr">
        <is>
          <t>NOT RELEVANT</t>
        </is>
      </c>
      <c r="AB527" s="10" t="n"/>
      <c r="AC527" s="10" t="n"/>
    </row>
    <row r="528" ht="145" customHeight="1">
      <c r="A528" s="7" t="inlineStr">
        <is>
          <t>Nutrien</t>
        </is>
      </c>
      <c r="B528" s="7" t="n">
        <v>2024</v>
      </c>
      <c r="C528" s="7" t="inlineStr">
        <is>
          <t>merged-reviewed</t>
        </is>
      </c>
      <c r="D528" s="7" t="inlineStr">
        <is>
          <t>99904</t>
        </is>
      </c>
      <c r="E528" s="7" t="inlineStr">
        <is>
          <t>Does the company disclose whether it thinks that carbon costs arising from its direct operations or the use of its products by its customers is a risk to the business?</t>
        </is>
      </c>
      <c r="F528" s="7" t="inlineStr">
        <is>
          <t>Regulatory/Financial Risk</t>
        </is>
      </c>
      <c r="G528" s="7" t="inlineStr">
        <is>
          <t>99904-001</t>
        </is>
      </c>
      <c r="H528" s="7" t="inlineStr">
        <is>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is>
      </c>
      <c r="I528" s="7" t="inlineStr">
        <is>
          <t>2024 Nutrien Annual Report.pdf, Page 44, Key enterprise risks</t>
        </is>
      </c>
      <c r="J528" s="7" t="inlineStr">
        <is>
          <t>v3, v4</t>
        </is>
      </c>
      <c r="K528" s="7" t="inlineStr">
        <is>
          <t>PARTIAL</t>
        </is>
      </c>
      <c r="L528" s="7" t="inlineStr">
        <is>
          <t>This snippet explicitly identifies 'regulation of GHG emissions' as a factor that 'could affect' the business by 'increase our costs' and impact 'financial results.' This directly links carbon-related regulations to financial risk for direct operations.</t>
        </is>
      </c>
      <c r="M528" s="7" t="inlineStr">
        <is>
          <t>Risk</t>
        </is>
      </c>
      <c r="N528" s="7" t="inlineStr">
        <is>
          <t>The language 'could affect,' 'reduce,' and 'increase our costs' clearly frames changing regulations, including GHG emissions, as a potential negative consequence or threat to the business.</t>
        </is>
      </c>
      <c r="O528" s="7" t="inlineStr">
        <is>
          <t>Partial-type</t>
        </is>
      </c>
      <c r="P528" s="7" t="inlineStr">
        <is>
          <t>The disclosure explicitly states that regulations 'increase our costs' and 'impact our financial results' but does not provide specific monetary values, indicating a partial financial disclosure.</t>
        </is>
      </c>
      <c r="Q528" s="7" t="inlineStr">
        <is>
          <t>Future</t>
        </is>
      </c>
      <c r="R528" s="7" t="inlineStr">
        <is>
          <t>The use of 'could affect' and 'could impact' indicates potential future events and their consequences, making the disclosure forward-looking.</t>
        </is>
      </c>
      <c r="S528" s="7" t="inlineStr">
        <is>
          <t>None</t>
        </is>
      </c>
      <c r="T528" s="7" t="inlineStr"/>
      <c r="U528" s="7" t="inlineStr">
        <is>
          <t>unchanged</t>
        </is>
      </c>
      <c r="V528" s="7" t="inlineStr"/>
      <c r="W528" s="7" t="inlineStr">
        <is>
          <t>Durand</t>
        </is>
      </c>
      <c r="X528" s="10" t="inlineStr">
        <is>
          <t>YES</t>
        </is>
      </c>
      <c r="Y528" s="10" t="inlineStr">
        <is>
          <t>NO</t>
        </is>
      </c>
      <c r="Z528" s="10" t="inlineStr">
        <is>
          <t>PARTIAL</t>
        </is>
      </c>
      <c r="AB528" s="10" t="n"/>
      <c r="AC528" s="10" t="n"/>
    </row>
    <row r="529" ht="130.5" customHeight="1">
      <c r="A529" s="7" t="inlineStr">
        <is>
          <t>Nutrien</t>
        </is>
      </c>
      <c r="B529" s="7" t="n">
        <v>2024</v>
      </c>
      <c r="C529" s="7" t="inlineStr">
        <is>
          <t>merged-reviewed</t>
        </is>
      </c>
      <c r="D529" s="7" t="inlineStr">
        <is>
          <t>99904</t>
        </is>
      </c>
      <c r="E529" s="7" t="inlineStr">
        <is>
          <t>Does the company disclose whether it thinks that carbon costs arising from its direct operations or the use of its products by its customers is a risk to the business?</t>
        </is>
      </c>
      <c r="F529" s="7" t="inlineStr">
        <is>
          <t>Regulatory/Financial Risk</t>
        </is>
      </c>
      <c r="G529" s="7" t="inlineStr">
        <is>
          <t>99904-002</t>
        </is>
      </c>
      <c r="H529" s="7" t="inlineStr">
        <is>
          <t>Transition risks relate to the risk inherent in changing strategies, policies or investments as society and industry work to reduce the reliance on carbon and its impact on the climate. Impacts from transition risks include, among other things, policy constraints on emissions, carbon pricing mechanisms, water restrictions, land use restrictions or incentives, changing consumer preferences and market demand and supply shifts. ... These and other factors resulting from climate change could adversely impact our operations, financial results or liquidity.</t>
        </is>
      </c>
      <c r="I529" s="7" t="inlineStr">
        <is>
          <t>2024 Nutrien Annual Report.pdf, Page 46, Key enterprise risks</t>
        </is>
      </c>
      <c r="J529" s="7" t="inlineStr">
        <is>
          <t>v3, v4</t>
        </is>
      </c>
      <c r="K529" s="7" t="inlineStr">
        <is>
          <t>PARTIAL</t>
        </is>
      </c>
      <c r="L529" s="7" t="inlineStr">
        <is>
          <t>This snippet explicitly identifies 'carbon pricing mechanisms' as an impact from 'transition risks' related to climate change, stating that these factors 'could adversely impact our operations, financial results or liquidity.' This directly links carbon costs to business risk and potential financial impact, but without stating financial materiality.</t>
        </is>
      </c>
      <c r="M529" s="7" t="inlineStr">
        <is>
          <t>Risk</t>
        </is>
      </c>
      <c r="N529" s="7" t="inlineStr">
        <is>
          <t>The identification of 'Transition risks' and the phrase 'could adversely impact' clearly frame this as a potential negative consequence or threat to the business.</t>
        </is>
      </c>
      <c r="O529" s="7" t="inlineStr">
        <is>
          <t>Non-Financial</t>
        </is>
      </c>
      <c r="P529" s="7" t="inlineStr">
        <is>
          <t>The disclosure mentions 'financial results or liquidity' as potential impacts but does not provide specific financial figures or a definitive statement about financial materiality.</t>
        </is>
      </c>
      <c r="Q529" s="7" t="inlineStr">
        <is>
          <t>Future</t>
        </is>
      </c>
      <c r="R529" s="7" t="inlineStr">
        <is>
          <t>The description of 'Transition risks' and 'could adversely impact' indicates a forward-looking assessment of potential future developments.</t>
        </is>
      </c>
      <c r="S529" s="7" t="inlineStr">
        <is>
          <t>None</t>
        </is>
      </c>
      <c r="T529" s="7" t="inlineStr"/>
      <c r="U529" s="7" t="inlineStr">
        <is>
          <t>unchanged</t>
        </is>
      </c>
      <c r="V529" s="7" t="inlineStr"/>
      <c r="W529" s="7" t="inlineStr">
        <is>
          <t>Durand</t>
        </is>
      </c>
      <c r="X529" s="10" t="inlineStr">
        <is>
          <t>YES</t>
        </is>
      </c>
      <c r="Y529" s="10" t="inlineStr">
        <is>
          <t>NO</t>
        </is>
      </c>
      <c r="Z529" s="10" t="inlineStr">
        <is>
          <t>FULL DISCLOSURE</t>
        </is>
      </c>
      <c r="AB529" s="10" t="n"/>
      <c r="AC529" s="10" t="n"/>
    </row>
    <row r="530" ht="275.5" customHeight="1">
      <c r="A530" s="7" t="inlineStr">
        <is>
          <t>Nutrien</t>
        </is>
      </c>
      <c r="B530" s="7" t="n">
        <v>2024</v>
      </c>
      <c r="C530" s="7" t="inlineStr">
        <is>
          <t>merged-reviewed</t>
        </is>
      </c>
      <c r="D530" s="7" t="inlineStr">
        <is>
          <t>99904</t>
        </is>
      </c>
      <c r="E530" s="7" t="inlineStr">
        <is>
          <t>Does the company disclose whether it thinks that carbon costs arising from its direct operations or the use of its products by its customers is a risk to the business?</t>
        </is>
      </c>
      <c r="F530" s="7" t="inlineStr">
        <is>
          <t>Regulatory/Financial Risk</t>
        </is>
      </c>
      <c r="G530" s="7" t="inlineStr">
        <is>
          <t>99904-003</t>
        </is>
      </c>
      <c r="H530" s="7" t="inlineStr">
        <is>
          <t>Our current trajectory indicates this target will not be achieved by 2030 and is currently under review. Certain assumptions which supported our emissions intensity reduction target in 2021 have materialized differently than originally projected. At this point, we do not have clarity on regulatory policies or the future of compliance frameworks within the primary locations where we operate and have not seen financially material opportunities develop for products with a lower carbon intensity relative to conventionally produced products. These circumstances have led to greater uncertainty and higher execution and financial risk for the next phase of GHG abatement projects, which has deprioritized prospective investments within our capital allocation framework. We continue to monitor technological advancements, government incentives and tax policies, the emergence of premium markets for products with a lower carbon intensity than conventionally produced products, as well as industry partnerships that may make emissions reduction projects economically viable. We expect to provide a further update in 2026.</t>
        </is>
      </c>
      <c r="I530" s="7" t="inlineStr">
        <is>
          <t>2024 Nutrien Sustainability Report.pdf, Page 10, Our Targets</t>
        </is>
      </c>
      <c r="J530" s="7" t="inlineStr">
        <is>
          <t>v3, v4</t>
        </is>
      </c>
      <c r="K530" s="7" t="inlineStr">
        <is>
          <t>PARTIAL</t>
        </is>
      </c>
      <c r="L530" s="7" t="inlineStr">
        <is>
          <t>This snippet discusses the lack of 'clarity on regulatory policies or the future of compliance frameworks' and the absence of 'financially material opportunities' for lower carbon intensity products, leading to 'greater uncertainty and higher execution and financial risk' for GHG abatement projects. This explicitly links regulatory uncertainty and the lack of financially viable opportunities for low-carbon products to financial risk for the business, but does not state financial materiality for carbon costs themselves.</t>
        </is>
      </c>
      <c r="M530" s="7" t="inlineStr">
        <is>
          <t>Risk</t>
        </is>
      </c>
      <c r="N530" s="7" t="inlineStr">
        <is>
          <t>The discussion of 'greater uncertainty and higher execution and financial risk' for GHG abatement projects, driven by lack of clarity on regulatory policies and financially material opportunities, clearly frames this as a business challenge or threat.</t>
        </is>
      </c>
      <c r="O530" s="7" t="inlineStr">
        <is>
          <t>Non-Financial</t>
        </is>
      </c>
      <c r="P530" s="7" t="inlineStr">
        <is>
          <t>The snippet mentions 'financially material opportunities' and 'financial risk' but does not provide specific financial figures or a definitive statement about the materiality of carbon costs themselves.</t>
        </is>
      </c>
      <c r="Q530" s="7" t="inlineStr">
        <is>
          <t>Multiple or Unclear</t>
        </is>
      </c>
      <c r="R530" s="7" t="inlineStr">
        <is>
          <t>The discussion of a 2030 target, current review, and monitoring future developments indicates a forward-looking timeframe, with present-day implications for investment decisions.</t>
        </is>
      </c>
      <c r="S530" s="7" t="inlineStr">
        <is>
          <t>None</t>
        </is>
      </c>
      <c r="T530" s="7" t="inlineStr"/>
      <c r="U530" s="7" t="inlineStr">
        <is>
          <t>unchanged</t>
        </is>
      </c>
      <c r="V530" s="7" t="inlineStr"/>
      <c r="W530" s="7" t="inlineStr">
        <is>
          <t>Durand</t>
        </is>
      </c>
      <c r="X530" s="10" t="inlineStr">
        <is>
          <t>YES</t>
        </is>
      </c>
      <c r="Y530" s="10" t="inlineStr">
        <is>
          <t>NO</t>
        </is>
      </c>
      <c r="Z530" s="10" t="inlineStr">
        <is>
          <t>PARTIAL</t>
        </is>
      </c>
      <c r="AB530" s="10" t="n"/>
      <c r="AC530" s="10" t="n"/>
    </row>
    <row r="531" ht="232" customHeight="1">
      <c r="A531" s="7" t="inlineStr">
        <is>
          <t>Nutrien</t>
        </is>
      </c>
      <c r="B531" s="7" t="n">
        <v>2024</v>
      </c>
      <c r="C531" s="7" t="inlineStr">
        <is>
          <t>merged-reviewed</t>
        </is>
      </c>
      <c r="D531" s="7" t="inlineStr">
        <is>
          <t>99904</t>
        </is>
      </c>
      <c r="E531" s="7" t="inlineStr">
        <is>
          <t>Does the company disclose whether it thinks that carbon costs arising from its direct operations or the use of its products by its customers is a risk to the business?</t>
        </is>
      </c>
      <c r="F531" s="7" t="inlineStr">
        <is>
          <t>Regulatory/Financial Risk</t>
        </is>
      </c>
      <c r="G531" s="7" t="inlineStr">
        <is>
          <t>99904-004</t>
        </is>
      </c>
      <c r="H531" s="7" t="inlineStr">
        <is>
          <t>Carbon pricing mechanisms: Current: Our Canadian production facilities (located in Alberta and Saskatchewan) are subject to a variety of federal and provincial requirements to reduce Scope 1 and Scope 2 GHG emissions ranging from carbon taxes to emissions intensity reduction requirements. Emerging: Changes in regulations in the countries or jurisdictions where we operate, such as the implementation of new carbon taxes, increases in existing carbon pricing, or the establishment of absolute emissions limits could negatively impact our business. Current and emerging emissions regulations may impact our operations by requiring changes to our production processes; increasing raw material, energy, production or transportation costs; additional costs in the form of taxes, emissions allowances or other carbon pricing mechanisms; or increased input costs and compliance-related costs for agricultural customers.</t>
        </is>
      </c>
      <c r="I531" s="7" t="inlineStr">
        <is>
          <t>2024 Nutrien Sustainability Report.pdf, Page 27, Climate-related risks and opportunities</t>
        </is>
      </c>
      <c r="J531" s="7" t="inlineStr">
        <is>
          <t>v3, v4</t>
        </is>
      </c>
      <c r="K531" s="7" t="inlineStr">
        <is>
          <t>PARTIAL</t>
        </is>
      </c>
      <c r="L531" s="7" t="inlineStr">
        <is>
          <t>This snippet provides a comprehensive disclosure, explicitly identifying 'carbon taxes,' 'emissions allowances,' and 'other carbon pricing mechanisms' as risks that 'could negatively impact our business' by increasing costs for both direct operations (Scope 1 and 2) and 'agricultural customers' (implying product use). This directly addresses both parts of the question and links them to financial impacts.</t>
        </is>
      </c>
      <c r="M531" s="7" t="inlineStr">
        <is>
          <t>Risk</t>
        </is>
      </c>
      <c r="N531" s="7" t="inlineStr">
        <is>
          <t>The detailed description of 'carbon taxes,' 'emissions intensity reduction requirements,' and 'increased costs' clearly frames carbon pricing mechanisms as a significant threat or negative consequence for the business and its customers.</t>
        </is>
      </c>
      <c r="O531" s="7" t="inlineStr">
        <is>
          <t>Partial-type</t>
        </is>
      </c>
      <c r="P531" s="7" t="inlineStr">
        <is>
          <t>The disclosure explicitly mentions 'carbon taxes,' 'additional costs,' and 'increased input costs' but does not provide specific monetary values, indicating a partial financial disclosure.</t>
        </is>
      </c>
      <c r="Q531" s="7" t="inlineStr">
        <is>
          <t>Multiple or Unclear</t>
        </is>
      </c>
      <c r="R531" s="7" t="inlineStr">
        <is>
          <t>The snippet discusses both 'Current' (present day) and 'Emerging' (forward-looking) carbon pricing mechanisms, indicating a multiple timeframe relevance.</t>
        </is>
      </c>
      <c r="S531" s="7" t="inlineStr">
        <is>
          <t>None</t>
        </is>
      </c>
      <c r="T531" s="7" t="inlineStr"/>
      <c r="U531" s="7" t="inlineStr">
        <is>
          <t>unchanged</t>
        </is>
      </c>
      <c r="V531" s="7" t="inlineStr"/>
      <c r="W531" s="7" t="inlineStr">
        <is>
          <t>Durand</t>
        </is>
      </c>
      <c r="X531" s="10" t="inlineStr">
        <is>
          <t>YES</t>
        </is>
      </c>
      <c r="Y531" s="10" t="inlineStr">
        <is>
          <t>NO</t>
        </is>
      </c>
      <c r="Z531" s="10" t="inlineStr">
        <is>
          <t>FULL DISCLOSURE</t>
        </is>
      </c>
      <c r="AB531" s="10" t="n"/>
      <c r="AC531" s="10" t="n"/>
    </row>
    <row r="532" ht="145" customHeight="1">
      <c r="A532" s="7" t="inlineStr">
        <is>
          <t>Nutrien</t>
        </is>
      </c>
      <c r="B532" s="7" t="n">
        <v>2024</v>
      </c>
      <c r="C532" s="7" t="inlineStr">
        <is>
          <t>merged-reviewed</t>
        </is>
      </c>
      <c r="D532" s="7" t="inlineStr">
        <is>
          <t>99904</t>
        </is>
      </c>
      <c r="E532" s="7" t="inlineStr">
        <is>
          <t>Does the company disclose whether it thinks that carbon costs arising from its direct operations or the use of its products by its customers is a risk to the business?</t>
        </is>
      </c>
      <c r="F532" s="7" t="inlineStr">
        <is>
          <t>Regulatory/Financial Risk</t>
        </is>
      </c>
      <c r="G532" s="7" t="inlineStr">
        <is>
          <t>99904-005</t>
        </is>
      </c>
      <c r="H532" s="7" t="inlineStr">
        <is>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is>
      </c>
      <c r="I532" s="7" t="inlineStr">
        <is>
          <t>2024 Nutrien Sustainability Report.pdf, Page 27, Climate-related risks and opportunities</t>
        </is>
      </c>
      <c r="J532" s="7" t="inlineStr">
        <is>
          <t>v3, v4</t>
        </is>
      </c>
      <c r="K532" s="7" t="inlineStr">
        <is>
          <t>PARTIAL</t>
        </is>
      </c>
      <c r="L532" s="7" t="inlineStr">
        <is>
          <t>This snippet directly addresses the risk of carbon costs arising from the 'use of its products by its customers' by stating that 'expectations for farmers to reduce emissions from agriculture' could 'increase costs for our customers and our Company.' It also highlights potential reputational damage, linking customer-level emissions to business risk for Nutrien.</t>
        </is>
      </c>
      <c r="M532" s="7" t="inlineStr">
        <is>
          <t>Risk</t>
        </is>
      </c>
      <c r="N532" s="7" t="inlineStr">
        <is>
          <t>The language 'increased consumer and societal expectations,' 'increase costs,' and 'negatively impact the reputation' clearly frames the pressure to reduce emissions from fertilizer use as a threat or challenge for the business and its customers.</t>
        </is>
      </c>
      <c r="O532" s="7" t="inlineStr">
        <is>
          <t>Partial-type</t>
        </is>
      </c>
      <c r="P532" s="7" t="inlineStr">
        <is>
          <t>The disclosure explicitly mentions 'increase costs' for both customers and the company but does not provide specific monetary values, indicating a partial financial disclosure.</t>
        </is>
      </c>
      <c r="Q532" s="7" t="inlineStr">
        <is>
          <t>Future</t>
        </is>
      </c>
      <c r="R532" s="7" t="inlineStr">
        <is>
          <t>The statement discusses 'increased consumer and societal expectations' and 'transitioning to lower-carbon options,' indicating an ongoing and future-oriented trend, making it forward-looking.</t>
        </is>
      </c>
      <c r="S532" s="7" t="inlineStr">
        <is>
          <t>None</t>
        </is>
      </c>
      <c r="T532" s="7" t="inlineStr"/>
      <c r="U532" s="7" t="inlineStr">
        <is>
          <t>unchanged</t>
        </is>
      </c>
      <c r="V532" s="7" t="inlineStr"/>
      <c r="W532" s="7" t="inlineStr">
        <is>
          <t>Durand</t>
        </is>
      </c>
      <c r="X532" s="10" t="inlineStr">
        <is>
          <t>YES</t>
        </is>
      </c>
      <c r="Y532" s="10" t="inlineStr">
        <is>
          <t>NO</t>
        </is>
      </c>
      <c r="Z532" s="10" t="inlineStr">
        <is>
          <t>UNCLEAR</t>
        </is>
      </c>
      <c r="AB532" s="10" t="n"/>
      <c r="AC532" s="10" t="n"/>
    </row>
    <row r="533" ht="130.5" customHeight="1">
      <c r="A533" s="7" t="inlineStr">
        <is>
          <t>Nutrien</t>
        </is>
      </c>
      <c r="B533" s="7" t="n">
        <v>2024</v>
      </c>
      <c r="C533" s="7" t="inlineStr">
        <is>
          <t>merged-reviewed</t>
        </is>
      </c>
      <c r="D533" s="7" t="inlineStr">
        <is>
          <t>99904</t>
        </is>
      </c>
      <c r="E533" s="7" t="inlineStr">
        <is>
          <t>Does the company disclose whether it thinks that carbon costs arising from its direct operations or the use of its products by its customers is a risk to the business?</t>
        </is>
      </c>
      <c r="F533" s="7" t="inlineStr">
        <is>
          <t>Regulatory/Financial Risk</t>
        </is>
      </c>
      <c r="G533" s="7" t="inlineStr">
        <is>
          <t>99904-006</t>
        </is>
      </c>
      <c r="H533" s="7" t="inlineStr">
        <is>
          <t>Potash controllable cash COPM also excludes royalties and natural gas costs and carbon taxes, which management does not consider controllable, as they are primarily driven by regulatory and market conditions.</t>
        </is>
      </c>
      <c r="I533" s="7" t="inlineStr">
        <is>
          <t>2024 Nutrien Annual Report.pdf, Page 76, Non-GAAP financial measures</t>
        </is>
      </c>
      <c r="J533" s="7" t="inlineStr">
        <is>
          <t>v3</t>
        </is>
      </c>
      <c r="K533" s="7" t="inlineStr">
        <is>
          <t>PARTIAL</t>
        </is>
      </c>
      <c r="L533" s="7" t="inlineStr">
        <is>
          <t>This snippet explicitly mentions 'carbon taxes' as a component of costs in the Potash segment, which management 'does not consider controllable' and are 'primarily driven by regulatory and market conditions.' This clearly identifies carbon taxes as a cost (financial impact) arising from direct operations, thus a risk to the business, but does not state financial materiality.</t>
        </is>
      </c>
      <c r="M533" s="7" t="inlineStr">
        <is>
          <t>Risk</t>
        </is>
      </c>
      <c r="N533" s="7" t="inlineStr">
        <is>
          <t>The mention of 'carbon taxes' as a cost that is 'not controllable' and 'driven by regulatory and market conditions' frames this as an external factor posing a financial challenge or threat.</t>
        </is>
      </c>
      <c r="O533" s="7" t="inlineStr">
        <is>
          <t>Non-Financial</t>
        </is>
      </c>
      <c r="P533" s="7" t="inlineStr">
        <is>
          <t>The snippet refers to 'carbon taxes' as a cost, indicating a financial impact, but does not quantify the amount or state its materiality.</t>
        </is>
      </c>
      <c r="Q533" s="7" t="inlineStr">
        <is>
          <t>Current</t>
        </is>
      </c>
      <c r="R533" s="7" t="inlineStr">
        <is>
          <t>The statement describes an existing cost component ('carbon taxes') that is currently being incurred, indicating a present-day timeframe.</t>
        </is>
      </c>
      <c r="S533" s="7" t="inlineStr">
        <is>
          <t>None</t>
        </is>
      </c>
      <c r="T533" s="7" t="inlineStr"/>
      <c r="U533" s="7" t="inlineStr">
        <is>
          <t>unchanged</t>
        </is>
      </c>
      <c r="V533" s="7" t="inlineStr"/>
      <c r="W533" s="7" t="inlineStr">
        <is>
          <t>Durand</t>
        </is>
      </c>
      <c r="X533" s="10" t="inlineStr">
        <is>
          <t>YES</t>
        </is>
      </c>
      <c r="Y533" s="10" t="inlineStr">
        <is>
          <t>NO</t>
        </is>
      </c>
      <c r="Z533" s="10" t="inlineStr">
        <is>
          <t>UNCLEAR</t>
        </is>
      </c>
      <c r="AB533" s="10" t="n"/>
      <c r="AC533" s="10" t="n"/>
    </row>
    <row r="534" ht="348" customHeight="1">
      <c r="A534" s="7" t="inlineStr">
        <is>
          <t>Nutrien</t>
        </is>
      </c>
      <c r="B534" s="7" t="n">
        <v>2024</v>
      </c>
      <c r="C534" s="7" t="inlineStr">
        <is>
          <t>merged-reviewed</t>
        </is>
      </c>
      <c r="D534" s="7" t="inlineStr">
        <is>
          <t>99904</t>
        </is>
      </c>
      <c r="E534" s="7" t="inlineStr">
        <is>
          <t>Does the company disclose whether it thinks that carbon costs arising from its direct operations or the use of its products by its customers is a risk to the business?</t>
        </is>
      </c>
      <c r="F534" s="7" t="inlineStr">
        <is>
          <t>Regulatory/Financial Risk</t>
        </is>
      </c>
      <c r="G534" s="7" t="inlineStr">
        <is>
          <t>99904-007</t>
        </is>
      </c>
      <c r="H534" s="7" t="inlineStr">
        <is>
          <t>Fertilizer production and use have complex and conflicting impacts on GHG emissions across the agricultural value chain. Fertilizer is critical to healthy and productive crops, enhancing soil carbon (the level of carbon directly tied to the level of organic matter in the soil) and increasing crop yields, which helps to feed the growing population from the same amount of arable land. However, nitrogen fertilizer also generates GHG emissions when it is produced and after it is applied to the soil. Read more. Nutrien endeavors to cultivate agricultural solutions so farmers can increase food production for future generations. This will be accomplished while striving to reduce GHG emissions from agriculture and maintain existing arable land use. Our internal and external stakeholders have identified potential impacts from climate-related risks as a top sustainability concern, both from the physical risk of increased weather pattern variability and its impact on our operations and customers, and the transitional risk of the expectation to reduce emissions from fertilizer use, among other risks. At the same time, we have an opportunity to help farmers mitigate and adapt to the changing climate and increase our operational efficiency, while also striving to reduce the associated GHG emissions. Our operations, facilities and fleet are associated with Scope 1 and Scope 2 GHG emissions and our value chain generates our Scope 3 GHG emissions.</t>
        </is>
      </c>
      <c r="I534" s="7" t="inlineStr">
        <is>
          <t>2024 Nutrien Sustainability Report.pdf, Page 20, Climate Change and GHG Emissions</t>
        </is>
      </c>
      <c r="J534" s="7" t="inlineStr">
        <is>
          <t>v3</t>
        </is>
      </c>
      <c r="K534" s="7" t="inlineStr">
        <is>
          <t>PARTIAL</t>
        </is>
      </c>
      <c r="L534" s="7" t="inlineStr">
        <is>
          <t>This snippet explicitly states that 'nitrogen fertilizer also generates GHG emissions when it is produced and after it is applied to the soil,' and identifies 'the transitional risk of the expectation to reduce emissions from fertilizer use' as a 'top sustainability concern.' It also mentions Scope 1, 2, and 3 emissions. This clearly links carbon emissions from both direct operations and product use to business risk, but does not state financial materiality.</t>
        </is>
      </c>
      <c r="M534" s="7" t="inlineStr">
        <is>
          <t>Risk</t>
        </is>
      </c>
      <c r="N534" s="7" t="inlineStr">
        <is>
          <t>The identification of 'transitional risk' and 'top sustainability concern' related to GHG emissions from production and product use clearly frames this as a challenge or threat to the business.</t>
        </is>
      </c>
      <c r="O534" s="7" t="inlineStr">
        <is>
          <t>Non-Financial</t>
        </is>
      </c>
      <c r="P534" s="7" t="inlineStr">
        <is>
          <t>The disclosure identifies a 'top sustainability concern' and 'transitional risk' but does not provide specific financial figures or a statement on financial materiality.</t>
        </is>
      </c>
      <c r="Q534" s="7" t="inlineStr">
        <is>
          <t>Future</t>
        </is>
      </c>
      <c r="R534" s="7" t="inlineStr">
        <is>
          <t>The discussion of 'transitional risk' and 'expectation to reduce emissions' indicates a forward-looking perspective on ongoing and future challenges.</t>
        </is>
      </c>
      <c r="S534" s="7" t="inlineStr">
        <is>
          <t>None</t>
        </is>
      </c>
      <c r="T534" s="7" t="inlineStr"/>
      <c r="U534" s="7" t="inlineStr">
        <is>
          <t>unchanged</t>
        </is>
      </c>
      <c r="V534" s="7" t="inlineStr"/>
      <c r="W534" s="7" t="inlineStr">
        <is>
          <t>Durand</t>
        </is>
      </c>
      <c r="X534" s="10" t="inlineStr">
        <is>
          <t>YES</t>
        </is>
      </c>
      <c r="Y534" s="10" t="inlineStr">
        <is>
          <t>NO</t>
        </is>
      </c>
      <c r="Z534" s="10" t="inlineStr">
        <is>
          <t>PARTIAL</t>
        </is>
      </c>
      <c r="AB534" s="10" t="n"/>
      <c r="AC534" s="10" t="n"/>
    </row>
    <row r="535" ht="188.5" customHeight="1">
      <c r="A535" s="7" t="inlineStr">
        <is>
          <t>Nutrien</t>
        </is>
      </c>
      <c r="B535" s="7" t="n">
        <v>2024</v>
      </c>
      <c r="C535" s="7" t="inlineStr">
        <is>
          <t>merged-reviewed</t>
        </is>
      </c>
      <c r="D535" s="7" t="inlineStr">
        <is>
          <t>99904</t>
        </is>
      </c>
      <c r="E535" s="7" t="inlineStr">
        <is>
          <t>Does the company disclose whether it thinks that carbon costs arising from its direct operations or the use of its products by its customers is a risk to the business?</t>
        </is>
      </c>
      <c r="F535" s="7" t="inlineStr">
        <is>
          <t>Regulatory/Financial Risk</t>
        </is>
      </c>
      <c r="G535" s="7" t="inlineStr">
        <is>
          <t>99904-008</t>
        </is>
      </c>
      <c r="H535" s="7" t="inlineStr">
        <is>
          <t>Preliminary results: Using high-level estimated emissions and criteria aligned with the GHG Protocol’s technical guidance for calculating Scope 3 emissions, we identified eight of the 15 Scope 3 categories as relevant to Nutrien (see table on next page). Based on 2023 preliminary results, we estimate that Category 11 (Use of Sold Products) and Category 1 (Purchased Goods and Services) combined account for approximately 90 percent of the identified value chain Scope 3 emissions. Category 11 is associated with nitrogen fertilizer use on-field and the main driver of Category 1 emissions is associated with purchased nitrogen fertilizer. We intend to enhance the accuracy and precision of our Scope 3 measurement by refining data inputs and calculations.</t>
        </is>
      </c>
      <c r="I535" s="7" t="inlineStr">
        <is>
          <t>2024 Nutrien Sustainability Report.pdf, Page 23, Climate Change and GHG Emissions</t>
        </is>
      </c>
      <c r="J535" s="7" t="inlineStr">
        <is>
          <t>v3</t>
        </is>
      </c>
      <c r="K535" s="7" t="inlineStr">
        <is>
          <t>UNCLEAR</t>
        </is>
      </c>
      <c r="L535" s="7" t="inlineStr">
        <is>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is>
      </c>
      <c r="M535" s="7" t="inlineStr">
        <is>
          <t>Neutral</t>
        </is>
      </c>
      <c r="N535" s="7" t="inlineStr">
        <is>
          <t>The identification of significant 'Scope 3 emissions' from product use, and the intent to 'enhance the accuracy and precision' of measurement, frames this as an issue requiring management and potentially posing a risk (e.g., reputational, regulatory).</t>
        </is>
      </c>
      <c r="O535" s="7" t="inlineStr">
        <is>
          <t>Non-Financial</t>
        </is>
      </c>
      <c r="P535" s="7" t="inlineStr">
        <is>
          <t>The disclosure quantifies the proportion of Scope 3 emissions but does not provide specific financial figures or a statement on financial materiality.</t>
        </is>
      </c>
      <c r="Q535" s="7" t="inlineStr">
        <is>
          <t>Multiple or Unclear</t>
        </is>
      </c>
      <c r="R535" s="7" t="inlineStr">
        <is>
          <t>The reference to '2023 preliminary results' and the intent to 'enhance the accuracy and precision' of future measurement indicates a present-day and forward-looking timeframe.</t>
        </is>
      </c>
      <c r="S535" s="7" t="inlineStr">
        <is>
          <t>None</t>
        </is>
      </c>
      <c r="T535" s="7" t="inlineStr">
        <is>
          <t>Yes</t>
        </is>
      </c>
      <c r="U535" s="7" t="inlineStr">
        <is>
          <t>classification_corrected</t>
        </is>
      </c>
      <c r="V535" s="7" t="inlineStr">
        <is>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is>
      </c>
      <c r="W535" s="7" t="inlineStr">
        <is>
          <t>Durand</t>
        </is>
      </c>
      <c r="X535" s="10" t="inlineStr">
        <is>
          <t>YES</t>
        </is>
      </c>
      <c r="Y535" s="10" t="inlineStr">
        <is>
          <t>NO</t>
        </is>
      </c>
      <c r="Z535" s="10" t="inlineStr">
        <is>
          <t>UNCLEAR</t>
        </is>
      </c>
      <c r="AB535" s="10" t="n"/>
      <c r="AC535" s="10" t="n"/>
    </row>
    <row r="536" ht="145" customHeight="1">
      <c r="A536" s="7" t="inlineStr">
        <is>
          <t>Nutrien</t>
        </is>
      </c>
      <c r="B536" s="7" t="n">
        <v>2024</v>
      </c>
      <c r="C536" s="7" t="inlineStr">
        <is>
          <t>merged-reviewed</t>
        </is>
      </c>
      <c r="D536" s="7" t="inlineStr">
        <is>
          <t>99907</t>
        </is>
      </c>
      <c r="E536" s="7" t="inlineStr">
        <is>
          <t>Does the company disclose whether it thinks that waterway pollution and contamination from leaching of applied products is a risk to the business?</t>
        </is>
      </c>
      <c r="F536" s="7" t="inlineStr">
        <is>
          <t>Environmental Risk</t>
        </is>
      </c>
      <c r="G536" s="7" t="inlineStr">
        <is>
          <t>99907-002</t>
        </is>
      </c>
      <c r="H536" s="7" t="inlineStr">
        <is>
          <t>Throughout Nutrien’s extensive retail network, our agronomists and field experts promote agricultural management practices that meet the needs of the farm and make sense for the region in which they operate. For example, we leverage best management practices like the 4Rs and our water management recommendations include practices that support efficient in-field use of water (for example, irrigation scheduling and drip systems) and build farmland resilience by increasing the water holding capacity of the soil. Read more in the Farm Management Solutions section.</t>
        </is>
      </c>
      <c r="I536" s="7" t="inlineStr">
        <is>
          <t>2024 Nutrien Sustainability Report.pdf, Page 35, Water Stewardship</t>
        </is>
      </c>
      <c r="J536" s="7" t="inlineStr">
        <is>
          <t>v4</t>
        </is>
      </c>
      <c r="K536" s="7" t="inlineStr">
        <is>
          <t>PARTIAL</t>
        </is>
      </c>
      <c r="L536" s="7" t="inlineStr">
        <is>
          <t>This snippet describes Nutrien's efforts to promote 'water management recommendations' and 'best management practices' (like 4Rs) to support 'efficient in-field use of water' and 'build farmland resilience.' These actions are designed to mitigate negative impacts, including waterway pollution from leaching, implying that such pollution is a recognized issue that needs to be managed, and thus a risk if not addressed.</t>
        </is>
      </c>
      <c r="M536" s="7" t="inlineStr">
        <is>
          <t>Risk</t>
        </is>
      </c>
      <c r="N536" s="7" t="inlineStr">
        <is>
          <t>The promotion of 'best management practices' and 'water management recommendations' to support efficient water use and resilience frames the issue as a challenge that the company helps to address, indicating a risk-mitigation approach.</t>
        </is>
      </c>
      <c r="O536" s="7" t="inlineStr">
        <is>
          <t>Non-Financial</t>
        </is>
      </c>
      <c r="P536" s="7" t="inlineStr">
        <is>
          <t>The disclosure describes management practices and recommendations but does not provide any specific financial figures or state the financial materiality of waterway pollution from leaching.</t>
        </is>
      </c>
      <c r="Q536" s="7" t="inlineStr">
        <is>
          <t>Current</t>
        </is>
      </c>
      <c r="R536" s="7" t="inlineStr">
        <is>
          <t>The use of 'promote' and 'leverage' indicates ongoing activities and recommendations, making the disclosure present day in its relevance.</t>
        </is>
      </c>
      <c r="S536" s="7" t="inlineStr">
        <is>
          <t>None</t>
        </is>
      </c>
      <c r="T536" s="7" t="inlineStr"/>
      <c r="U536" s="7" t="inlineStr">
        <is>
          <t>unchanged</t>
        </is>
      </c>
      <c r="V536" s="7" t="inlineStr"/>
      <c r="W536" s="7" t="inlineStr">
        <is>
          <t>Durand</t>
        </is>
      </c>
      <c r="X536" s="10" t="inlineStr">
        <is>
          <t>YES</t>
        </is>
      </c>
      <c r="Y536" s="10" t="inlineStr">
        <is>
          <t>NO</t>
        </is>
      </c>
      <c r="Z536" s="10" t="inlineStr">
        <is>
          <t>UNCLEAR</t>
        </is>
      </c>
      <c r="AB536" s="10" t="n"/>
      <c r="AC536" s="10" t="n"/>
    </row>
    <row r="537" ht="130.5" customHeight="1">
      <c r="A537" s="7" t="inlineStr">
        <is>
          <t>Nutrien</t>
        </is>
      </c>
      <c r="B537" s="7" t="n">
        <v>2024</v>
      </c>
      <c r="C537" s="7" t="inlineStr">
        <is>
          <t>merged-reviewed</t>
        </is>
      </c>
      <c r="D537" s="7" t="inlineStr">
        <is>
          <t>99908</t>
        </is>
      </c>
      <c r="E537" s="7" t="inlineStr">
        <is>
          <t>Does the company disclose whether it thinks that demand destruction as organic farming and alternatives gain market share is a risk to the business?</t>
        </is>
      </c>
      <c r="F537" s="7" t="inlineStr">
        <is>
          <t>Market/Business Risk</t>
        </is>
      </c>
      <c r="G537" s="7" t="inlineStr">
        <is>
          <t>99908-001</t>
        </is>
      </c>
      <c r="H537" s="7" t="inlineStr">
        <is>
          <t>Global macroeconomic conditions and shifting market fundamentals – including trade tariffs and trade restrictions, market volatility, geopolitical conditions, increased price competition or new entrants, and/or a significant change in agriculture production or consumption trends – could lead to a sustained environment of reduced demand for our products, increased costs and/or low or volatile commodity prices, thereby negatively impacting our short- and long-term profitability.</t>
        </is>
      </c>
      <c r="I537" s="7" t="inlineStr">
        <is>
          <t>2024 Nutrien Annual Report.pdf, Page 44, Key enterprise risks</t>
        </is>
      </c>
      <c r="J537" s="7" t="inlineStr">
        <is>
          <t>v3, v4</t>
        </is>
      </c>
      <c r="K537" s="7" t="inlineStr">
        <is>
          <t>PARTIAL</t>
        </is>
      </c>
      <c r="L537" s="7" t="inlineStr">
        <is>
          <t>This snippet identifies 'a significant change in agriculture production or consumption trends' as a factor that 'could lead to a sustained environment of reduced demand for our products,' which would encompass shifts towards organic farming and alternatives. This is explicitly stated as 'negatively impacting our short- and long-term profitability,' directly linking it to a business risk.</t>
        </is>
      </c>
      <c r="M537" s="7" t="inlineStr">
        <is>
          <t>Risk</t>
        </is>
      </c>
      <c r="N537" s="7" t="inlineStr">
        <is>
          <t>The language 'could lead to a sustained environment of reduced demand' and 'negatively impacting our short- and long-term profitability' clearly frames shifting market fundamentals as a threat to the business.</t>
        </is>
      </c>
      <c r="O537" s="7" t="inlineStr">
        <is>
          <t>Partial-type</t>
        </is>
      </c>
      <c r="P537" s="7" t="inlineStr">
        <is>
          <t>The disclosure explicitly mentions 'reduced demand' and 'negatively impacting our short- and long-term profitability' but does not provide specific monetary values, indicating a partial financial disclosure.</t>
        </is>
      </c>
      <c r="Q537" s="7" t="inlineStr">
        <is>
          <t>Future</t>
        </is>
      </c>
      <c r="R537" s="7" t="inlineStr">
        <is>
          <t>The use of 'could lead to' and 'short- and long-term profitability' indicates a forward-looking perspective on potential future market conditions.</t>
        </is>
      </c>
      <c r="S537" s="7" t="inlineStr">
        <is>
          <t>None</t>
        </is>
      </c>
      <c r="T537" s="7" t="inlineStr"/>
      <c r="U537" s="7" t="inlineStr">
        <is>
          <t>unchanged</t>
        </is>
      </c>
      <c r="V537" s="7" t="inlineStr"/>
      <c r="W537" s="7" t="inlineStr">
        <is>
          <t>Durand</t>
        </is>
      </c>
      <c r="X537" s="10" t="inlineStr">
        <is>
          <t>YES</t>
        </is>
      </c>
      <c r="Y537" s="10" t="inlineStr">
        <is>
          <t>NO</t>
        </is>
      </c>
      <c r="Z537" s="10" t="inlineStr">
        <is>
          <t>FULL DISCLOSURE</t>
        </is>
      </c>
      <c r="AB537" s="10" t="n"/>
      <c r="AC537" s="10" t="n"/>
    </row>
    <row r="538" ht="130.5" customHeight="1">
      <c r="A538" s="7" t="inlineStr">
        <is>
          <t>Nutrien</t>
        </is>
      </c>
      <c r="B538" s="7" t="n">
        <v>2024</v>
      </c>
      <c r="C538" s="7" t="inlineStr">
        <is>
          <t>merged-reviewed</t>
        </is>
      </c>
      <c r="D538" s="7" t="inlineStr">
        <is>
          <t>99908</t>
        </is>
      </c>
      <c r="E538" s="7" t="inlineStr">
        <is>
          <t>Does the company disclose whether it thinks that demand destruction as organic farming and alternatives gain market share is a risk to the business?</t>
        </is>
      </c>
      <c r="F538" s="7" t="inlineStr">
        <is>
          <t>Market/Business Risk</t>
        </is>
      </c>
      <c r="G538" s="7" t="inlineStr">
        <is>
          <t>99908-002</t>
        </is>
      </c>
      <c r="H538" s="7" t="inlineStr">
        <is>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is>
      </c>
      <c r="I538" s="7" t="inlineStr">
        <is>
          <t>2024 Nutrien Annual Report.pdf, Page 45, Key enterprise risks</t>
        </is>
      </c>
      <c r="J538" s="7" t="inlineStr">
        <is>
          <t>v3, v4</t>
        </is>
      </c>
      <c r="K538" s="7" t="inlineStr">
        <is>
          <t>PARTIAL</t>
        </is>
      </c>
      <c r="L538" s="7" t="inlineStr">
        <is>
          <t>This snippet identifies 'sustainability practices' and 'shifting social trends' as factors in the evolving agricultural landscape that 'could adversely impact our strategy and our financial results' by affecting 'long-term demand for our products and services.' This implicitly includes the rise of organic farming and alternatives as a potential driver of demand destruction and a business risk.</t>
        </is>
      </c>
      <c r="M538" s="7" t="inlineStr">
        <is>
          <t>Risk</t>
        </is>
      </c>
      <c r="N538" s="7" t="inlineStr">
        <is>
          <t>The statement highlights factors that 'could adversely impact our strategy and our financial results' by affecting demand, clearly framing these agricultural changes and trends as a threat to the business.</t>
        </is>
      </c>
      <c r="O538" s="7" t="inlineStr">
        <is>
          <t>Partial-type</t>
        </is>
      </c>
      <c r="P538" s="7" t="inlineStr">
        <is>
          <t>The disclosure explicitly mentions 'adversely impact our strategy and our financial results' but does not provide specific monetary values, indicating a partial financial disclosure.</t>
        </is>
      </c>
      <c r="Q538" s="7" t="inlineStr">
        <is>
          <t>Future</t>
        </is>
      </c>
      <c r="R538" s="7" t="inlineStr">
        <is>
          <t>The phrase 'continues to evolve' and 'long-term demand' indicates an ongoing trend with future implications, making the disclosure forward-looking.</t>
        </is>
      </c>
      <c r="S538" s="7" t="inlineStr">
        <is>
          <t>None</t>
        </is>
      </c>
      <c r="T538" s="7" t="inlineStr"/>
      <c r="U538" s="7" t="inlineStr">
        <is>
          <t>unchanged</t>
        </is>
      </c>
      <c r="V538" s="7" t="inlineStr"/>
      <c r="W538" s="7" t="inlineStr">
        <is>
          <t>Durand</t>
        </is>
      </c>
      <c r="X538" s="10" t="inlineStr">
        <is>
          <t>YES</t>
        </is>
      </c>
      <c r="Y538" s="10" t="inlineStr">
        <is>
          <t>NO</t>
        </is>
      </c>
      <c r="Z538" s="10" t="inlineStr">
        <is>
          <t>FULL DISCLOSURE</t>
        </is>
      </c>
      <c r="AB538" s="10" t="n"/>
      <c r="AC538" s="10" t="inlineStr">
        <is>
          <t>YES</t>
        </is>
      </c>
    </row>
    <row r="539" ht="145" customHeight="1">
      <c r="A539" s="7" t="inlineStr">
        <is>
          <t>Nutrien</t>
        </is>
      </c>
      <c r="B539" s="7" t="n">
        <v>2024</v>
      </c>
      <c r="C539" s="7" t="inlineStr">
        <is>
          <t>merged-reviewed</t>
        </is>
      </c>
      <c r="D539" s="7" t="inlineStr">
        <is>
          <t>99908</t>
        </is>
      </c>
      <c r="E539" s="7" t="inlineStr">
        <is>
          <t>Does the company disclose whether it thinks that demand destruction as organic farming and alternatives gain market share is a risk to the business?</t>
        </is>
      </c>
      <c r="F539" s="7" t="inlineStr">
        <is>
          <t>Market/Business Risk</t>
        </is>
      </c>
      <c r="G539" s="7" t="inlineStr">
        <is>
          <t>99908-003</t>
        </is>
      </c>
      <c r="H539" s="7" t="inlineStr">
        <is>
          <t>New technologies or products that could displace current Nutrien products or services: 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is>
      </c>
      <c r="I539" s="7" t="inlineStr">
        <is>
          <t>2024 Nutrien Sustainability Report.pdf, Page 27, Climate-related risks and opportunities</t>
        </is>
      </c>
      <c r="J539" s="7" t="inlineStr">
        <is>
          <t>v3, v4</t>
        </is>
      </c>
      <c r="K539" s="7" t="inlineStr">
        <is>
          <t>PARTIAL</t>
        </is>
      </c>
      <c r="L539" s="7" t="inlineStr">
        <is>
          <t>This snippet explicitly identifies 'biological products' and 'advancements in precision agriculture' as 'new technologies or products that could displace current Nutrien products or services' and 'have the potential to adversely affect the demand for fertilizer.' This directly addresses the risk of demand destruction from alternatives, which often includes biologicals and precision agriculture in organic or sustainable farming contexts.</t>
        </is>
      </c>
      <c r="M539" s="7" t="inlineStr">
        <is>
          <t>Risk</t>
        </is>
      </c>
      <c r="N539" s="7" t="inlineStr">
        <is>
          <t>The statement explicitly identifies 'new technologies or products that could displace current Nutrien products' and 'adversely affect the demand for fertilizer,' clearly framing these developments as a threat to the business.</t>
        </is>
      </c>
      <c r="O539" s="7" t="inlineStr">
        <is>
          <t>Non-Financial</t>
        </is>
      </c>
      <c r="P539" s="7" t="inlineStr">
        <is>
          <t>The disclosure mentions 'adversely affect the demand for fertilizer' but does not provide specific monetary values or state the financial materiality of this impact.</t>
        </is>
      </c>
      <c r="Q539" s="7" t="inlineStr">
        <is>
          <t>Future</t>
        </is>
      </c>
      <c r="R539" s="7" t="inlineStr">
        <is>
          <t>The use of 'could displace,' 'expected to further accelerate,' and 'have the potential to adversely affect' indicates a forward-looking perspective on future market and technological developments.</t>
        </is>
      </c>
      <c r="S539" s="7" t="inlineStr">
        <is>
          <t>None</t>
        </is>
      </c>
      <c r="T539" s="7" t="inlineStr"/>
      <c r="U539" s="7" t="inlineStr">
        <is>
          <t>unchanged</t>
        </is>
      </c>
      <c r="V539" s="7" t="inlineStr"/>
      <c r="W539" s="7" t="inlineStr">
        <is>
          <t>Durand</t>
        </is>
      </c>
      <c r="X539" s="10" t="inlineStr">
        <is>
          <t>YES</t>
        </is>
      </c>
      <c r="Y539" s="10" t="inlineStr">
        <is>
          <t>NO</t>
        </is>
      </c>
      <c r="Z539" s="10" t="inlineStr">
        <is>
          <t>PARTIAL</t>
        </is>
      </c>
      <c r="AB539" s="10" t="n"/>
      <c r="AC539" s="10" t="n"/>
    </row>
    <row r="540" ht="409.5" customHeight="1">
      <c r="A540" s="7" t="inlineStr">
        <is>
          <t>Nutrien</t>
        </is>
      </c>
      <c r="B540" s="7" t="n">
        <v>2024</v>
      </c>
      <c r="C540" s="7" t="inlineStr">
        <is>
          <t>merged-reviewed</t>
        </is>
      </c>
      <c r="D540" s="7" t="inlineStr">
        <is>
          <t>99910</t>
        </is>
      </c>
      <c r="E540" s="7" t="inlineStr">
        <is>
          <t>Does the company disclose whether it thinks that disposal of chemical waste, such as gypstacks, from the production of phosphate fertiliser is a risk to the business?</t>
        </is>
      </c>
      <c r="F540" s="7" t="inlineStr">
        <is>
          <t>Environmental Risk</t>
        </is>
      </c>
      <c r="G540" s="7" t="inlineStr">
        <is>
          <t>99910-001</t>
        </is>
      </c>
      <c r="H540" s="7" t="inlineStr">
        <is>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is>
      </c>
      <c r="I540" s="7" t="inlineStr">
        <is>
          <t>2024 Nutrien Annual Report.pdf, Page 117, Note 27 | Contingencies and other matters</t>
        </is>
      </c>
      <c r="J540" s="7" t="inlineStr">
        <is>
          <t>v4</t>
        </is>
      </c>
      <c r="K540" s="7" t="inlineStr">
        <is>
          <t>FULL_DISCLOSURE</t>
        </is>
      </c>
      <c r="L540" s="7" t="inlineStr">
        <is>
          <t>This snippet details an 'ongoing enforcement initiative' by the US EPA related to 'mineral processing wastes' (which includes phosphogypsum/gypstacks) at Nutrien's phosphate facilities. It explicitly mentions 'notices of violation', 'alleged violations', and potential outcomes including 'penalties', 'capital improvement projects', and 'providing financial assurance for the future closure, maintenance and monitoring costs for the phosphogypsum stack system'. While stating penalties are 'currently believed will not be material', the overall context of regulatory enforcement and potential costs for gypstack management constitutes a clear business risk, making it a partial disclosure due to the lack of material financial quantification for penalties but clear financial implications for other aspects.</t>
        </is>
      </c>
      <c r="M540" s="7" t="inlineStr">
        <is>
          <t>Risk</t>
        </is>
      </c>
      <c r="N540" s="7" t="inlineStr">
        <is>
          <t>The language describes an 'enforcement initiative', 'notices of violation', 'alleged violations', and potential 'penalties' and 'costs', clearly framing the issue as a regulatory and financial threat.</t>
        </is>
      </c>
      <c r="O540" s="7" t="inlineStr">
        <is>
          <t>Partial-type</t>
        </is>
      </c>
      <c r="P540" s="7" t="inlineStr">
        <is>
          <t>The disclosure mentions potential 'penalties' and 'capital improvement projects' and 'financial assurance' costs, indicating financial impacts. However, it states penalties are 'currently believe will not be material' and does not quantify the other costs, making it a partial-type financial disclosure.</t>
        </is>
      </c>
      <c r="Q540" s="7" t="inlineStr">
        <is>
          <t>Multiple or Unclear</t>
        </is>
      </c>
      <c r="R540" s="7" t="inlineStr">
        <is>
          <t>The phrase 'ongoing enforcement initiative' and 'continue to be involved in ongoing discussions' indicates a present-day situation, while 'future closure, maintenance and monitoring costs' points to forward-looking impacts.</t>
        </is>
      </c>
      <c r="S540" s="7" t="inlineStr">
        <is>
          <t>None</t>
        </is>
      </c>
      <c r="T540" s="7" t="inlineStr"/>
      <c r="U540" s="7" t="inlineStr">
        <is>
          <t>unchanged</t>
        </is>
      </c>
      <c r="V540" s="7" t="inlineStr"/>
      <c r="W540" s="7" t="inlineStr">
        <is>
          <t>Durand</t>
        </is>
      </c>
      <c r="X540" s="10" t="inlineStr">
        <is>
          <t>YES</t>
        </is>
      </c>
      <c r="Y540" s="10" t="inlineStr">
        <is>
          <t>NO</t>
        </is>
      </c>
      <c r="Z540" s="10" t="inlineStr">
        <is>
          <t>FULL DISCLOSURE</t>
        </is>
      </c>
      <c r="AB540" s="10" t="n"/>
      <c r="AC540" s="10" t="n"/>
    </row>
    <row r="541" ht="159.5" customHeight="1">
      <c r="A541" s="7" t="inlineStr">
        <is>
          <t>Nutrien</t>
        </is>
      </c>
      <c r="B541" s="7" t="n">
        <v>2024</v>
      </c>
      <c r="C541" s="7" t="inlineStr">
        <is>
          <t>merged-reviewed</t>
        </is>
      </c>
      <c r="D541" s="7" t="inlineStr">
        <is>
          <t>99910</t>
        </is>
      </c>
      <c r="E541" s="7" t="inlineStr">
        <is>
          <t>Does the company disclose whether it thinks that disposal of chemical waste, such as gypstacks, from the production of phosphate fertiliser is a risk to the business?</t>
        </is>
      </c>
      <c r="F541" s="7" t="inlineStr">
        <is>
          <t>Environmental Risk</t>
        </is>
      </c>
      <c r="G541" s="7" t="inlineStr">
        <is>
          <t>99910-002</t>
        </is>
      </c>
      <c r="H541" s="7" t="inlineStr">
        <is>
          <t>We are subject to numerous environmental requirements under federal, provincial, state and local laws in the countries in which we operate. We have gypsum stack capping, and closure and post-closure obligations in White Springs, Florida and Geismar, Louisiana, through our subsidiaries pursuant to the financial assurance regulatory requirements in those states. As at December 31, 2024, we had $499 million in surety bonds and letters of credit outstanding relating to these financial assurance obligations. The recorded provisions may not necessarily reflect our obligations under these financial assurances.</t>
        </is>
      </c>
      <c r="I541" s="7" t="inlineStr">
        <is>
          <t>2024 Nutrien Annual Report.pdf, Page 114, Note 22 | Asset retirement obligations and accrued environmental costs</t>
        </is>
      </c>
      <c r="J541" s="7" t="inlineStr">
        <is>
          <t>v3, v4</t>
        </is>
      </c>
      <c r="K541" s="7" t="inlineStr">
        <is>
          <t>PARTIAL</t>
        </is>
      </c>
      <c r="L541" s="7" t="inlineStr">
        <is>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is>
      </c>
      <c r="M541" s="7" t="inlineStr">
        <is>
          <t>Risk</t>
        </is>
      </c>
      <c r="N541" s="7" t="inlineStr">
        <is>
          <t>The mention of 'obligations' and 'financial assurance regulatory requirements' frames this as a mandatory financial burden or threat related to environmental compliance.</t>
        </is>
      </c>
      <c r="O541" s="7" t="inlineStr">
        <is>
          <t>Financial</t>
        </is>
      </c>
      <c r="P541" s="7" t="inlineStr">
        <is>
          <t>An explicit dollar amount ('$499 million') is provided for financial assurance obligations directly related to gypsum stack closure.</t>
        </is>
      </c>
      <c r="Q541" s="7" t="inlineStr">
        <is>
          <t>Multiple or Unclear</t>
        </is>
      </c>
      <c r="R541" s="7" t="inlineStr">
        <is>
          <t>The 'obligations' are present-day, and the 'closure and post-closure' aspects are forward-looking, making the timeframe multiple.</t>
        </is>
      </c>
      <c r="S541" s="7" t="inlineStr">
        <is>
          <t>USD 499000000 ($499 million)</t>
        </is>
      </c>
      <c r="T541" s="7" t="inlineStr">
        <is>
          <t>Yes</t>
        </is>
      </c>
      <c r="U541" s="7" t="inlineStr">
        <is>
          <t>classification_corrected</t>
        </is>
      </c>
      <c r="V541" s="7" t="inlineStr">
        <is>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is>
      </c>
      <c r="W541" s="7" t="inlineStr">
        <is>
          <t>Durand</t>
        </is>
      </c>
      <c r="X541" s="10" t="inlineStr">
        <is>
          <t>YES</t>
        </is>
      </c>
      <c r="Y541" s="10" t="inlineStr">
        <is>
          <t>NO</t>
        </is>
      </c>
      <c r="Z541" s="10" t="inlineStr">
        <is>
          <t>FULL DISCLOSURE</t>
        </is>
      </c>
      <c r="AA541" s="7" t="inlineStr">
        <is>
          <t>What is the implication of the final sentence in this statement?</t>
        </is>
      </c>
      <c r="AB541" s="10" t="n"/>
      <c r="AC541" s="10" t="inlineStr">
        <is>
          <t>YES</t>
        </is>
      </c>
    </row>
    <row r="542" ht="145" customHeight="1">
      <c r="A542" s="7" t="inlineStr">
        <is>
          <t>Nutrien</t>
        </is>
      </c>
      <c r="B542" s="7" t="n">
        <v>2024</v>
      </c>
      <c r="C542" s="7" t="inlineStr">
        <is>
          <t>merged-reviewed</t>
        </is>
      </c>
      <c r="D542" s="7" t="inlineStr">
        <is>
          <t>99910</t>
        </is>
      </c>
      <c r="E542" s="7" t="inlineStr">
        <is>
          <t>Does the company disclose whether it thinks that disposal of chemical waste, such as gypstacks, from the production of phosphate fertiliser is a risk to the business?</t>
        </is>
      </c>
      <c r="F542" s="7" t="inlineStr">
        <is>
          <t>Environmental Risk</t>
        </is>
      </c>
      <c r="G542" s="7" t="inlineStr">
        <is>
          <t>99910-004</t>
        </is>
      </c>
      <c r="H542" s="7" t="inlineStr">
        <is>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t>
        </is>
      </c>
      <c r="I542" s="7" t="inlineStr">
        <is>
          <t>2024 Nutrien Annual Report.pdf, Page 126, Note 28 | Accounting policies, estimates and judgments</t>
        </is>
      </c>
      <c r="J542" s="7" t="inlineStr">
        <is>
          <t>v3</t>
        </is>
      </c>
      <c r="K542" s="7" t="inlineStr">
        <is>
          <t>PARTIAL</t>
        </is>
      </c>
      <c r="L542" s="7" t="inlineStr">
        <is>
          <t>This snippet explicitly lists 'management of materials generated by mining and mineral processing, such as various mine tailings and gypsum' as part of 'Asset retirement obligations and accrued environmental costs.' This clearly identifies the disposal of gypsum (from phosphate production) as a component of environmental liabilities, thus a risk to the business, but without stating financial materiality in this specific snippet.</t>
        </is>
      </c>
      <c r="M542" s="7" t="inlineStr">
        <is>
          <t>Risk</t>
        </is>
      </c>
      <c r="N542" s="7" t="inlineStr">
        <is>
          <t>The description of 'reclamation and restoration costs' and 'management of materials' as 'obligations' frames this as a necessary expenditure and a financial burden, thus a risk.</t>
        </is>
      </c>
      <c r="O542" s="7" t="inlineStr">
        <is>
          <t>Non-Financial</t>
        </is>
      </c>
      <c r="P542" s="7" t="inlineStr">
        <is>
          <t>The disclosure describes costs and obligations but does not provide specific financial figures or a definitive statement about financial materiality in this snippet.</t>
        </is>
      </c>
      <c r="Q542" s="7" t="inlineStr">
        <is>
          <t>Future</t>
        </is>
      </c>
      <c r="R542" s="7" t="inlineStr">
        <is>
          <t>The mention of 'reclamation and restoration costs' and 'post-closure care and maintenance' indicates a forward-looking timeframe for these obligations.</t>
        </is>
      </c>
      <c r="S542" s="7" t="inlineStr">
        <is>
          <t>None</t>
        </is>
      </c>
      <c r="T542" s="7" t="inlineStr"/>
      <c r="U542" s="7" t="inlineStr">
        <is>
          <t>unchanged</t>
        </is>
      </c>
      <c r="V542" s="7" t="inlineStr"/>
      <c r="W542" s="7" t="inlineStr">
        <is>
          <t>Durand</t>
        </is>
      </c>
      <c r="X542" s="10" t="inlineStr">
        <is>
          <t>YES</t>
        </is>
      </c>
      <c r="Y542" s="10" t="inlineStr">
        <is>
          <t>NO</t>
        </is>
      </c>
      <c r="Z542" s="10" t="inlineStr">
        <is>
          <t>PARTIAL</t>
        </is>
      </c>
      <c r="AB542" s="10" t="n"/>
      <c r="AC542" s="10" t="n"/>
    </row>
    <row r="543" ht="159.5" customHeight="1">
      <c r="A543" s="7" t="inlineStr">
        <is>
          <t>Nutrien</t>
        </is>
      </c>
      <c r="B543" s="7" t="n">
        <v>2024</v>
      </c>
      <c r="C543" s="7" t="inlineStr">
        <is>
          <t>merged-reviewed</t>
        </is>
      </c>
      <c r="D543" s="7" t="inlineStr">
        <is>
          <t>99910</t>
        </is>
      </c>
      <c r="E543" s="7" t="inlineStr">
        <is>
          <t>Does the company disclose whether it thinks that disposal of chemical waste, such as gypstacks, from the production of phosphate fertiliser is a risk to the business?</t>
        </is>
      </c>
      <c r="F543" s="7" t="inlineStr">
        <is>
          <t>Environmental Risk</t>
        </is>
      </c>
      <c r="G543" s="7" t="inlineStr">
        <is>
          <t>99910-005</t>
        </is>
      </c>
      <c r="H543" s="7" t="inlineStr">
        <is>
          <t>Reducing and effectively managing waste from our operations promotes efficient resource use, helps minimize our environmental impact, and reduces regulatory and reputational risks. Transparent and compliant management of mine tailings and byproducts is essential for protecting the environment and maintaining trust with our employees, the communities where we operate and other stakeholders.</t>
        </is>
      </c>
      <c r="I543" s="7" t="inlineStr">
        <is>
          <t>2024 Nutrien Sustainability Report.pdf, Page 36, Tailings, Gypstacks and Waste</t>
        </is>
      </c>
      <c r="J543" s="7" t="inlineStr">
        <is>
          <t>v3</t>
        </is>
      </c>
      <c r="K543" s="7" t="inlineStr">
        <is>
          <t>PARTIAL</t>
        </is>
      </c>
      <c r="L543" s="7" t="inlineStr">
        <is>
          <t>This snippet explicitly states that 'effectively managing waste from our operations... reduces regulatory and reputational risks.' It also mentions 'Transparent and compliant management of mine tailings and byproducts is essential for protecting the environment.' This clearly identifies the management of waste (including gypstacks, as 'byproducts' from phosphate production) as a risk to the business (regulatory and reputational), but without stating financial materiality.</t>
        </is>
      </c>
      <c r="M543" s="7" t="inlineStr">
        <is>
          <t>Risk</t>
        </is>
      </c>
      <c r="N543" s="7" t="inlineStr">
        <is>
          <t>The phrases 'reduces regulatory and reputational risks' and 'essential for protecting the environment' clearly frame the management of waste as a critical activity to mitigate threats to the business and its stakeholders.</t>
        </is>
      </c>
      <c r="O543" s="7" t="inlineStr">
        <is>
          <t>Non-Financial</t>
        </is>
      </c>
      <c r="P543" s="7" t="inlineStr">
        <is>
          <t>The disclosure mentions 'regulatory and reputational risks' but does not provide specific financial figures or a statement on financial materiality.</t>
        </is>
      </c>
      <c r="Q543" s="7" t="inlineStr">
        <is>
          <t>Current</t>
        </is>
      </c>
      <c r="R543" s="7" t="inlineStr">
        <is>
          <t>The statement describes ongoing efforts ('Reducing and effectively managing') and their continuous benefits ('reduces regulatory and reputational risks'), indicating a present-day timeframe.</t>
        </is>
      </c>
      <c r="S543" s="7" t="inlineStr">
        <is>
          <t>None</t>
        </is>
      </c>
      <c r="T543" s="7" t="inlineStr"/>
      <c r="U543" s="7" t="inlineStr">
        <is>
          <t>unchanged</t>
        </is>
      </c>
      <c r="V543" s="7" t="inlineStr"/>
      <c r="W543" s="7" t="inlineStr">
        <is>
          <t>Durand</t>
        </is>
      </c>
      <c r="X543" s="10" t="inlineStr">
        <is>
          <t>YES</t>
        </is>
      </c>
      <c r="Y543" s="10" t="inlineStr">
        <is>
          <t>NO</t>
        </is>
      </c>
      <c r="Z543" s="10" t="inlineStr">
        <is>
          <t>PARTIAL</t>
        </is>
      </c>
      <c r="AB543" s="10" t="n"/>
      <c r="AC543" s="10" t="n"/>
    </row>
    <row r="544" ht="406" customHeight="1">
      <c r="A544" s="7" t="inlineStr">
        <is>
          <t>Nutrien</t>
        </is>
      </c>
      <c r="B544" s="7" t="n">
        <v>2024</v>
      </c>
      <c r="C544" s="7" t="inlineStr">
        <is>
          <t>merged-reviewed</t>
        </is>
      </c>
      <c r="D544" s="7" t="inlineStr">
        <is>
          <t>99911</t>
        </is>
      </c>
      <c r="E544" s="7" t="inlineStr">
        <is>
          <t>Does the company disclose whether it thinks that restoration of mining sites is a risk to the business?</t>
        </is>
      </c>
      <c r="F544" s="7" t="inlineStr">
        <is>
          <t>Environmental Risk</t>
        </is>
      </c>
      <c r="G544" s="7" t="inlineStr">
        <is>
          <t>99911-001</t>
        </is>
      </c>
      <c r="H544" s="7" t="inlineStr">
        <is>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 We consider the following factors as we estimate our provisions: – environmental laws and regulations and interpretations by regulatory authorities, including updates on climate change, could change or circumstances affecting our operations could change, either of which could result in significant changes to current plans; – the nature, extent and timing of current and proposed reclamation and closure techniques in view of present environmental laws and regulations; – appropriate technical resources, including outside consultants, assist us in developing specific site closure and post-closure plans in accordance with the jurisdiction requirements; – timing of settlement of the obligations, which is typically correlated with mine life estimates except for certain land reclamation programs; and – changes in the pre-tax risk-free rate used to discount the expected future cash flows associated with these provisions. It is reasonably possible that the ultimate costs could change in the future and that changes to these estimates could have a material effect on our consolidated financial statements.</t>
        </is>
      </c>
      <c r="I544" s="7" t="inlineStr">
        <is>
          <t>2024 Nutrien Annual Report.pdf, Page 123, Note 28 | Accounting policies, estimates and judgments</t>
        </is>
      </c>
      <c r="J544" s="7" t="inlineStr">
        <is>
          <t>v3, v4</t>
        </is>
      </c>
      <c r="K544" s="7" t="inlineStr">
        <is>
          <t>FULL_DISCLOSURE</t>
        </is>
      </c>
      <c r="L544" s="7" t="inlineStr">
        <is>
          <t>This snippet explicitly defines 'Asset retirement obligations and accrued environmental costs' to include 'reclamation and restoration costs at our potash and phosphate mining operations'. It further states that 'It is reasonably possible that the ultimate costs could change in the future and that changes to these estimates could have a material effect on our consolidated financial statements.' This clearly identifies restoration of mining sites as a business risk with potential material financial impact, qualifying it as a full disclosure.</t>
        </is>
      </c>
      <c r="M544" s="7" t="inlineStr">
        <is>
          <t>Risk</t>
        </is>
      </c>
      <c r="N544" s="7" t="inlineStr">
        <is>
          <t>The description of 'reclamation and restoration costs' and the explicit statement that 'ultimate costs could change in the future' and 'have a material effect' frames this as a financial burden and uncertainty, thus a risk.</t>
        </is>
      </c>
      <c r="O544" s="7" t="inlineStr">
        <is>
          <t>Partial-type</t>
        </is>
      </c>
      <c r="P544" s="7" t="inlineStr">
        <is>
          <t>The disclosure explicitly states that changes in estimates 'could have a material effect on our consolidated financial statements', indicating financial materiality without providing specific figures, thus it is a partial-type financial disclosure.</t>
        </is>
      </c>
      <c r="Q544" s="7" t="inlineStr">
        <is>
          <t>Future</t>
        </is>
      </c>
      <c r="R544" s="7" t="inlineStr">
        <is>
          <t>The phrases 'future costs', 'change in the future', and 'mine life estimates' indicate a forward-looking timeframe for these obligations and their potential financial impacts.</t>
        </is>
      </c>
      <c r="S544" s="7" t="inlineStr">
        <is>
          <t>None</t>
        </is>
      </c>
      <c r="T544" s="7" t="inlineStr"/>
      <c r="U544" s="7" t="inlineStr">
        <is>
          <t>unchanged</t>
        </is>
      </c>
      <c r="V544" s="7" t="inlineStr"/>
      <c r="W544" s="7" t="inlineStr">
        <is>
          <t>Durand</t>
        </is>
      </c>
      <c r="X544" s="10" t="inlineStr">
        <is>
          <t>YES</t>
        </is>
      </c>
      <c r="Y544" s="10" t="inlineStr">
        <is>
          <t>NO</t>
        </is>
      </c>
      <c r="Z544" s="10" t="inlineStr">
        <is>
          <t>FULL DISCLOSURE</t>
        </is>
      </c>
      <c r="AB544" s="10" t="n"/>
      <c r="AC544" s="10" t="n"/>
    </row>
    <row r="545" ht="87" customHeight="1">
      <c r="A545" s="7" t="inlineStr">
        <is>
          <t>Nutrien</t>
        </is>
      </c>
      <c r="B545" s="7" t="n">
        <v>2024</v>
      </c>
      <c r="C545" s="7" t="inlineStr">
        <is>
          <t>merged-reviewed</t>
        </is>
      </c>
      <c r="D545" s="7" t="inlineStr">
        <is>
          <t>99911</t>
        </is>
      </c>
      <c r="E545" s="7" t="inlineStr">
        <is>
          <t>Does the company disclose whether it thinks that restoration of mining sites is a risk to the business?</t>
        </is>
      </c>
      <c r="F545" s="7" t="inlineStr">
        <is>
          <t>Environmental Risk</t>
        </is>
      </c>
      <c r="G545" s="7" t="inlineStr">
        <is>
          <t>99911-002</t>
        </is>
      </c>
      <c r="H545" s="7" t="inlineStr">
        <is>
          <t>It is reasonably possible that the ultimate costs could change in the future and that changes to these estimates could have a material effect on our consolidated financial statements. We review our estimates for any changes in assumptions at the end of each reporting period.</t>
        </is>
      </c>
      <c r="I545" s="7" t="inlineStr">
        <is>
          <t>2024 Nutrien Annual Report.pdf, Page 126, Note 22: Asset retirement obligations and accrued environmental costs</t>
        </is>
      </c>
      <c r="J545" s="7" t="inlineStr">
        <is>
          <t>v3</t>
        </is>
      </c>
      <c r="K545" s="7" t="inlineStr">
        <is>
          <t>FULL_DISCLOSURE</t>
        </is>
      </c>
      <c r="L545" s="7" t="inlineStr">
        <is>
          <t>This snippet explicitly states that changes in the estimated costs for asset retirement obligations and accrued environmental costs 'could have a material effect on our consolidated financial statements.' This is a definitive statement about the financial materiality of this risk.</t>
        </is>
      </c>
      <c r="M545" s="7" t="inlineStr">
        <is>
          <t>Risk</t>
        </is>
      </c>
      <c r="N545" s="7" t="inlineStr">
        <is>
          <t>The language 'reasonably possible that the ultimate costs could change' and 'material effect on our consolidated financial statements' clearly frames this as a potential negative financial outcome and a significant business risk.</t>
        </is>
      </c>
      <c r="O545" s="7" t="inlineStr">
        <is>
          <t>Partial-type</t>
        </is>
      </c>
      <c r="P545" s="7" t="inlineStr">
        <is>
          <t>The snippet explicitly states that changes in estimates 'could have a material effect on our consolidated financial statements,' which is a direct assertion of financial materiality without providing a specific figure.</t>
        </is>
      </c>
      <c r="Q545" s="7" t="inlineStr">
        <is>
          <t>Future</t>
        </is>
      </c>
      <c r="R545" s="7" t="inlineStr">
        <is>
          <t>The phrase 'ultimate costs could change in the future' indicates a forward-looking perspective on the potential financial impacts.</t>
        </is>
      </c>
      <c r="S545" s="7" t="inlineStr">
        <is>
          <t>None</t>
        </is>
      </c>
      <c r="T545" s="7" t="inlineStr"/>
      <c r="U545" s="7" t="inlineStr">
        <is>
          <t>unchanged</t>
        </is>
      </c>
      <c r="V545" s="7" t="inlineStr"/>
      <c r="W545" s="7" t="inlineStr">
        <is>
          <t>Durand</t>
        </is>
      </c>
      <c r="X545" s="10" t="inlineStr">
        <is>
          <t>YES</t>
        </is>
      </c>
      <c r="Y545" s="10" t="inlineStr">
        <is>
          <t>NO</t>
        </is>
      </c>
      <c r="Z545" s="10" t="inlineStr">
        <is>
          <t>FULL DISCLOSURE</t>
        </is>
      </c>
      <c r="AB545" s="10" t="n"/>
      <c r="AC545" s="10" t="n"/>
    </row>
    <row r="546" ht="116" customHeight="1">
      <c r="A546" s="7" t="inlineStr">
        <is>
          <t>Nutrien</t>
        </is>
      </c>
      <c r="B546" s="7" t="n">
        <v>2024</v>
      </c>
      <c r="C546" s="7" t="inlineStr">
        <is>
          <t>merged-reviewed</t>
        </is>
      </c>
      <c r="D546" s="7" t="inlineStr">
        <is>
          <t>99911</t>
        </is>
      </c>
      <c r="E546" s="7" t="inlineStr">
        <is>
          <t>Does the company disclose whether it thinks that restoration of mining sites is a risk to the business?</t>
        </is>
      </c>
      <c r="F546" s="7" t="inlineStr">
        <is>
          <t>Environmental Risk</t>
        </is>
      </c>
      <c r="G546" s="7" t="inlineStr">
        <is>
          <t>99911-003</t>
        </is>
      </c>
      <c r="H546" s="7" t="inlineStr">
        <is>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is>
      </c>
      <c r="I546" s="7" t="inlineStr">
        <is>
          <t>2024 Nutrien Annual Report.pdf, Page 68, Critical accounting estimate description</t>
        </is>
      </c>
      <c r="J546" s="7" t="inlineStr">
        <is>
          <t>v3, v4</t>
        </is>
      </c>
      <c r="K546" s="7" t="inlineStr">
        <is>
          <t>PARTIAL</t>
        </is>
      </c>
      <c r="L546" s="7" t="inlineStr">
        <is>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is>
      </c>
      <c r="M546" s="7" t="inlineStr">
        <is>
          <t>Risk</t>
        </is>
      </c>
      <c r="N546" s="7" t="inlineStr">
        <is>
          <t>The language 'high degree of estimation uncertainty for future costs' and 'liabilities associated with' clearly frames this as a potential negative financial impact and a challenge for the business.</t>
        </is>
      </c>
      <c r="O546" s="7" t="inlineStr">
        <is>
          <t>Partial-type</t>
        </is>
      </c>
      <c r="P546" s="7" t="inlineStr">
        <is>
          <t>The snippet refers to 'future costs' and 'liabilities' and directs to a sensitivity analysis in the financial statements, indicating that the company considers the financial materiality of these obligations, even if specific figures are not in this snippet.</t>
        </is>
      </c>
      <c r="Q546" s="7" t="inlineStr">
        <is>
          <t>Future</t>
        </is>
      </c>
      <c r="R546" s="7" t="inlineStr">
        <is>
          <t>The phrase 'estimation uncertainty for future costs and estimated remediation timelines' indicates that the obligations and their financial implications extend into the future.</t>
        </is>
      </c>
      <c r="S546" s="7" t="inlineStr">
        <is>
          <t>None</t>
        </is>
      </c>
      <c r="T546" s="7" t="inlineStr">
        <is>
          <t>Yes</t>
        </is>
      </c>
      <c r="U546" s="7" t="inlineStr">
        <is>
          <t>classification_corrected</t>
        </is>
      </c>
      <c r="V546" s="7" t="inlineStr">
        <is>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is>
      </c>
      <c r="W546" s="7" t="inlineStr">
        <is>
          <t>Durand</t>
        </is>
      </c>
      <c r="X546" s="10" t="inlineStr">
        <is>
          <t>YES</t>
        </is>
      </c>
      <c r="Y546" s="10" t="inlineStr">
        <is>
          <t>NO</t>
        </is>
      </c>
      <c r="Z546" s="10" t="inlineStr">
        <is>
          <t>UNCLEAR</t>
        </is>
      </c>
      <c r="AB546" s="10" t="n"/>
      <c r="AC546" s="10" t="n"/>
    </row>
    <row r="547" ht="145" customHeight="1">
      <c r="A547" s="7" t="inlineStr">
        <is>
          <t>Nutrien</t>
        </is>
      </c>
      <c r="B547" s="7" t="n">
        <v>2024</v>
      </c>
      <c r="C547" s="7" t="inlineStr">
        <is>
          <t>merged-reviewed</t>
        </is>
      </c>
      <c r="D547" s="7" t="inlineStr">
        <is>
          <t>99911</t>
        </is>
      </c>
      <c r="E547" s="7" t="inlineStr">
        <is>
          <t>Does the company disclose whether it thinks that restoration of mining sites is a risk to the business?</t>
        </is>
      </c>
      <c r="F547" s="7" t="inlineStr">
        <is>
          <t>Environmental Risk</t>
        </is>
      </c>
      <c r="G547" s="7" t="inlineStr">
        <is>
          <t>99911-004</t>
        </is>
      </c>
      <c r="H547" s="7" t="inlineStr">
        <is>
          <t>Asset retirement obligations and accrued environmental costs: 22 | 4,053 | 178 | 246 | 184 | 3,445</t>
        </is>
      </c>
      <c r="I547" s="7" t="inlineStr">
        <is>
          <t>2024 Nutrien Annual Report.pdf, Page 61, Cash requirements</t>
        </is>
      </c>
      <c r="J547" s="7" t="inlineStr">
        <is>
          <t>v3</t>
        </is>
      </c>
      <c r="K547" s="7" t="inlineStr">
        <is>
          <t>PARTIAL</t>
        </is>
      </c>
      <c r="L547" s="7" t="inlineStr">
        <is>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is>
      </c>
      <c r="M547" s="7" t="inlineStr">
        <is>
          <t>Risk</t>
        </is>
      </c>
      <c r="N547" s="7" t="inlineStr">
        <is>
          <t>The disclosure presents a financial obligation that the company must meet, which is inherently a burden or cost, thus framing it as a risk to financial resources.</t>
        </is>
      </c>
      <c r="O547" s="7" t="inlineStr">
        <is>
          <t>Financial</t>
        </is>
      </c>
      <c r="P547" s="7" t="inlineStr">
        <is>
          <t>The snippet provides explicit, quantifiable financial values for asset retirement obligations and accrued environmental costs, including a total amount and breakdown by timeframe.</t>
        </is>
      </c>
      <c r="Q547" s="7" t="inlineStr">
        <is>
          <t>Multiple or Unclear</t>
        </is>
      </c>
      <c r="R547" s="7" t="inlineStr">
        <is>
          <t>The table breaks down payments due by period, including 'Within 1 year', '1 to 3 years', '3 to 5 years', and 'Over 5 years', indicating both present and forward-looking obligations.</t>
        </is>
      </c>
      <c r="S547" s="7" t="inlineStr">
        <is>
          <t>None</t>
        </is>
      </c>
      <c r="T547" s="7" t="inlineStr">
        <is>
          <t>Yes</t>
        </is>
      </c>
      <c r="U547" s="7" t="inlineStr">
        <is>
          <t>classification_corrected</t>
        </is>
      </c>
      <c r="V547" s="7" t="inlineStr">
        <is>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is>
      </c>
      <c r="W547" s="7" t="inlineStr">
        <is>
          <t>Durand</t>
        </is>
      </c>
      <c r="X547" s="10" t="inlineStr">
        <is>
          <t>YES</t>
        </is>
      </c>
      <c r="Y547" s="10" t="inlineStr">
        <is>
          <t>NO</t>
        </is>
      </c>
      <c r="Z547" s="10" t="inlineStr">
        <is>
          <t>PARTIAL</t>
        </is>
      </c>
      <c r="AB547" s="10" t="n"/>
      <c r="AC547" s="10" t="n"/>
    </row>
    <row r="548" ht="130.5" customHeight="1">
      <c r="A548" s="7" t="inlineStr">
        <is>
          <t>Nutrien</t>
        </is>
      </c>
      <c r="B548" s="7" t="n">
        <v>2024</v>
      </c>
      <c r="C548" s="7" t="inlineStr">
        <is>
          <t>merged-reviewed</t>
        </is>
      </c>
      <c r="D548" s="7" t="inlineStr">
        <is>
          <t>99911</t>
        </is>
      </c>
      <c r="E548" s="7" t="inlineStr">
        <is>
          <t>Does the company disclose whether it thinks that restoration of mining sites is a risk to the business?</t>
        </is>
      </c>
      <c r="F548" s="7" t="inlineStr">
        <is>
          <t>Environmental Risk</t>
        </is>
      </c>
      <c r="G548" s="7" t="inlineStr">
        <is>
          <t>99911-005</t>
        </is>
      </c>
      <c r="H548" s="7" t="inlineStr">
        <is>
          <t>Remediation, which refers to the removal, treatment and/or containment of impacts to soil or groundwater, can occur during operations or at the time of closure. Nutrien has a regulatory obligation to reclaim mined land and return it for beneficial uses. We work with regulatory authorities to develop and implement reclamation and closure plans. Reclamation may include revegetating the area using local and native plant varieties, converting the area to a body of water, establishing wildlife habitats, and other reclamation strategies.</t>
        </is>
      </c>
      <c r="I548" s="7" t="inlineStr">
        <is>
          <t>2024 Nutrien Sustainability Report.pdf, Page 33, Biodiversity</t>
        </is>
      </c>
      <c r="J548" s="7" t="inlineStr">
        <is>
          <t>v3</t>
        </is>
      </c>
      <c r="K548" s="7" t="inlineStr">
        <is>
          <t>PARTIAL</t>
        </is>
      </c>
      <c r="L548" s="7" t="inlineStr">
        <is>
          <t>This snippet explicitly states Nutrien's 'regulatory obligation to reclaim mined land' and describes the activities involved in remediation and reclamation. This clearly identifies the topic as a business risk due to the mandatory nature of these activities.</t>
        </is>
      </c>
      <c r="M548" s="7" t="inlineStr">
        <is>
          <t>Risk</t>
        </is>
      </c>
      <c r="N548" s="7" t="inlineStr">
        <is>
          <t>The mention of 'regulatory obligation' and the description of necessary actions to address environmental impacts frames this as a responsibility and a potential cost or challenge for the business.</t>
        </is>
      </c>
      <c r="O548" s="7" t="inlineStr">
        <is>
          <t>Non-Financial</t>
        </is>
      </c>
      <c r="P548" s="7" t="inlineStr">
        <is>
          <t>The disclosure describes the nature of the obligation and activities but does not provide any specific financial figures or a statement about the financial materiality of these costs.</t>
        </is>
      </c>
      <c r="Q548" s="7" t="inlineStr">
        <is>
          <t>Multiple or Unclear</t>
        </is>
      </c>
      <c r="R548" s="7" t="inlineStr">
        <is>
          <t>The activities 'can occur during operations or at the time of closure' and involve 'reclamation and closure plans,' indicating both present-day ongoing activities and future obligations.</t>
        </is>
      </c>
      <c r="S548" s="7" t="inlineStr">
        <is>
          <t>None</t>
        </is>
      </c>
      <c r="T548" s="7" t="inlineStr"/>
      <c r="U548" s="7" t="inlineStr">
        <is>
          <t>unchanged</t>
        </is>
      </c>
      <c r="V548" s="7" t="inlineStr"/>
      <c r="W548" s="7" t="inlineStr">
        <is>
          <t>Durand</t>
        </is>
      </c>
      <c r="X548" s="10" t="inlineStr">
        <is>
          <t>YES</t>
        </is>
      </c>
      <c r="Y548" s="10" t="inlineStr">
        <is>
          <t>NO</t>
        </is>
      </c>
      <c r="Z548" s="10" t="inlineStr">
        <is>
          <t>PARTIAL</t>
        </is>
      </c>
      <c r="AB548" s="10" t="n"/>
      <c r="AC548" s="10" t="n"/>
    </row>
    <row r="549" ht="159.5" customHeight="1">
      <c r="A549" s="7" t="inlineStr">
        <is>
          <t>Nutrien</t>
        </is>
      </c>
      <c r="B549" s="7" t="n">
        <v>2024</v>
      </c>
      <c r="C549" s="7" t="inlineStr">
        <is>
          <t>merged-reviewed</t>
        </is>
      </c>
      <c r="D549" s="7" t="inlineStr">
        <is>
          <t>99911</t>
        </is>
      </c>
      <c r="E549" s="7" t="inlineStr">
        <is>
          <t>Does the company disclose whether it thinks that restoration of mining sites is a risk to the business?</t>
        </is>
      </c>
      <c r="F549" s="7" t="inlineStr">
        <is>
          <t>Environmental Risk</t>
        </is>
      </c>
      <c r="G549" s="7" t="inlineStr">
        <is>
          <t>99911-006</t>
        </is>
      </c>
      <c r="H549" s="7" t="inlineStr">
        <is>
          <t>In Canada, our potash mining and milling activities produce potash tailings consisting of salt, brine (salt water) and clay. Although salt, clay and brine are non-hazardous, spilled brine could reduce soil productivity or impact the salinity levels of fresh surface or groundwater. Nutrien has six active Potash mines with tailings management areas (“TMAs”) in Saskatchewan, and one inactive facility undergoing decommissioning in New Brunswick, Canada. Learn more about our tailings management activities in Nutrien’s Mine Tailings Disclosure, our 2024 Annual Information Form and the Tailings, Gypstacks and Waste section of this report.</t>
        </is>
      </c>
      <c r="I549" s="7" t="inlineStr">
        <is>
          <t>2024 Nutrien Sustainability Report.pdf, Page 33, Biodiversity</t>
        </is>
      </c>
      <c r="J549" s="7" t="inlineStr">
        <is>
          <t>v3</t>
        </is>
      </c>
      <c r="K549" s="7" t="inlineStr">
        <is>
          <t>PARTIAL</t>
        </is>
      </c>
      <c r="L549" s="7" t="inlineStr">
        <is>
          <t>This snippet identifies specific byproducts of potash mining (tailings, brine) and the potential environmental impacts ('spilled brine could reduce soil productivity or impact the salinity levels'). It also mentions an 'inactive facility undergoing decommissioning,' clearly linking these activities to environmental risks in mining operations.</t>
        </is>
      </c>
      <c r="M549" s="7" t="inlineStr">
        <is>
          <t>Risk</t>
        </is>
      </c>
      <c r="N549" s="7" t="inlineStr">
        <is>
          <t>The language 'could reduce soil productivity or impact the salinity levels' highlights potential negative environmental consequences, framing the management of these materials as a risk.</t>
        </is>
      </c>
      <c r="O549" s="7" t="inlineStr">
        <is>
          <t>Non-Financial</t>
        </is>
      </c>
      <c r="P549" s="7" t="inlineStr">
        <is>
          <t>The disclosure describes potential environmental impacts and decommissioning activities but does not provide any specific financial figures or a statement about the financial materiality of these risks.</t>
        </is>
      </c>
      <c r="Q549" s="7" t="inlineStr">
        <is>
          <t>Multiple or Unclear</t>
        </is>
      </c>
      <c r="R549" s="7" t="inlineStr">
        <is>
          <t>The mention of 'active Potash mines' and an 'inactive facility undergoing decommissioning' indicates both present-day operations and ongoing/future decommissioning activities.</t>
        </is>
      </c>
      <c r="S549" s="7" t="inlineStr">
        <is>
          <t>None</t>
        </is>
      </c>
      <c r="T549" s="7" t="inlineStr"/>
      <c r="U549" s="7" t="inlineStr">
        <is>
          <t>unchanged</t>
        </is>
      </c>
      <c r="V549" s="7" t="inlineStr"/>
      <c r="W549" s="7" t="inlineStr">
        <is>
          <t>Durand</t>
        </is>
      </c>
      <c r="X549" s="10" t="inlineStr">
        <is>
          <t>YES</t>
        </is>
      </c>
      <c r="Y549" s="10" t="inlineStr">
        <is>
          <t>NO</t>
        </is>
      </c>
      <c r="Z549" s="10" t="inlineStr">
        <is>
          <t>UNCLEAR</t>
        </is>
      </c>
      <c r="AB549" s="10" t="n"/>
      <c r="AC549" s="10" t="n"/>
    </row>
    <row r="550" ht="188.5" customHeight="1">
      <c r="A550" s="7" t="inlineStr">
        <is>
          <t>Nutrien</t>
        </is>
      </c>
      <c r="B550" s="7" t="n">
        <v>2024</v>
      </c>
      <c r="C550" s="7" t="inlineStr">
        <is>
          <t>merged-reviewed</t>
        </is>
      </c>
      <c r="D550" s="7" t="inlineStr">
        <is>
          <t>99912</t>
        </is>
      </c>
      <c r="E550" s="7" t="inlineStr">
        <is>
          <t>Does the company disclose whether it thinks that their products being banned from being produced or sold is a risk to the business?</t>
        </is>
      </c>
      <c r="F550" s="7" t="inlineStr">
        <is>
          <t>Regulatory/Financial Risk</t>
        </is>
      </c>
      <c r="G550" s="7" t="inlineStr">
        <is>
          <t>99912-001</t>
        </is>
      </c>
      <c r="H550" s="7" t="inlineStr">
        <is>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is>
      </c>
      <c r="I550" s="7" t="inlineStr">
        <is>
          <t>2024 Nutrien Annual Report.pdf, Page 44, Key Enterprise Risks</t>
        </is>
      </c>
      <c r="J550" s="7" t="inlineStr">
        <is>
          <t>v3, v4</t>
        </is>
      </c>
      <c r="K550" s="7" t="inlineStr">
        <is>
          <t>PARTIAL</t>
        </is>
      </c>
      <c r="L550" s="7" t="inlineStr">
        <is>
          <t>This snippet explicitly identifies 'Changing laws, regulations and government policies' as a key enterprise risk that 'could affect our ability to produce or sell certain products'. It further states that these factors 'could impact our strategy, operations, financial results or reputation', clearly linking the potential for product bans/restrictions to material business impacts. This constitutes a partial disclosure as it identifies the risk and its potential financial and reputational consequences without quantifying them or making a definitive statement of materiality.</t>
        </is>
      </c>
      <c r="M550" s="7" t="inlineStr">
        <is>
          <t>Risk</t>
        </is>
      </c>
      <c r="N550" s="7" t="inlineStr">
        <is>
          <t>The language uses 'could affect', 'reduce', 'increase costs', and 'impact... financial results or reputation', clearly framing the changing regulations and potential product bans as a threat or negative consequence.</t>
        </is>
      </c>
      <c r="O550" s="7" t="inlineStr">
        <is>
          <t>Non-Financial</t>
        </is>
      </c>
      <c r="P550" s="7" t="inlineStr">
        <is>
          <t>The disclosure mentions 'increase our costs' and 'impact... financial results' but does not provide specific quantifiable financial figures or a definitive statement of financial materiality, thus it is non-financial.</t>
        </is>
      </c>
      <c r="Q550" s="7" t="inlineStr">
        <is>
          <t>Future</t>
        </is>
      </c>
      <c r="R550" s="7" t="inlineStr">
        <is>
          <t>The phrase 'Changing laws, regulations and government policies' implies an ongoing and forward-looking risk, as these changes are continuous and their impacts are future-oriented.</t>
        </is>
      </c>
      <c r="S550" s="7" t="inlineStr">
        <is>
          <t>None</t>
        </is>
      </c>
      <c r="T550" s="7" t="inlineStr"/>
      <c r="U550" s="7" t="inlineStr">
        <is>
          <t>unchanged</t>
        </is>
      </c>
      <c r="V550" s="7" t="inlineStr"/>
      <c r="W550" s="7" t="inlineStr">
        <is>
          <t>Durand</t>
        </is>
      </c>
      <c r="X550" s="10" t="inlineStr">
        <is>
          <t>YES</t>
        </is>
      </c>
      <c r="Y550" s="10" t="inlineStr">
        <is>
          <t>NO</t>
        </is>
      </c>
      <c r="Z550" s="10" t="inlineStr">
        <is>
          <t>FULL DISCLOSURE</t>
        </is>
      </c>
      <c r="AB550" s="10" t="n"/>
      <c r="AC550" s="10" t="n"/>
    </row>
    <row r="551" ht="188.5" customHeight="1">
      <c r="A551" s="7" t="inlineStr">
        <is>
          <t>Nutrien</t>
        </is>
      </c>
      <c r="B551" s="7" t="n">
        <v>2024</v>
      </c>
      <c r="C551" s="7" t="inlineStr">
        <is>
          <t>merged-reviewed</t>
        </is>
      </c>
      <c r="D551" s="7" t="inlineStr">
        <is>
          <t>99912</t>
        </is>
      </c>
      <c r="E551" s="7" t="inlineStr">
        <is>
          <t>Does the company disclose whether it thinks that their products being banned from being produced or sold is a risk to the business?</t>
        </is>
      </c>
      <c r="F551" s="7" t="inlineStr">
        <is>
          <t>Regulatory/Financial Risk</t>
        </is>
      </c>
      <c r="G551" s="7" t="inlineStr">
        <is>
          <t>99912-002</t>
        </is>
      </c>
      <c r="H551" s="7" t="inlineStr">
        <is>
          <t>These risks include, but are not limited to: restrictions on monetary distributions in jurisdictions we operate, inflation and/or conditions resulting from governmental attempts to reduce inflation, currency exchange rate fluctuations between the US dollar and foreign currencies, labor disruptions, competitive restrictions, forced divestitures or changes to, or termination or nullification of, existing agreements, military or other armed conflicts, mining permits or leases, the imposition of tariffs, exchange controls, international sanctions, embargoes, trade barriers or other restrictions. Instability in political or regulatory regimes could also affect our ability to do business and could impact our financial results or the value of our assets.</t>
        </is>
      </c>
      <c r="I551" s="7" t="inlineStr">
        <is>
          <t>2024 Nutrien Annual Report.pdf, Page 43, Key enterprise risks</t>
        </is>
      </c>
      <c r="J551" s="7" t="inlineStr">
        <is>
          <t>v3</t>
        </is>
      </c>
      <c r="K551" s="7" t="inlineStr">
        <is>
          <t>PARTIAL</t>
        </is>
      </c>
      <c r="L551" s="7" t="inlineStr">
        <is>
          <t>This snippet explicitly lists 'trade barriers or other restrictions' and 'international sanctions, embargoes' as risks, which directly relate to products being banned from being sold. It also states that 'Instability in political or regulatory regimes could also affect our ability to do business and could impact our financial results or the value of our assets,' clearly identifying this as a business risk with financial implications.</t>
        </is>
      </c>
      <c r="M551" s="7" t="inlineStr">
        <is>
          <t>Risk</t>
        </is>
      </c>
      <c r="N551" s="7" t="inlineStr">
        <is>
          <t>The extensive list of negative factors like 'restrictions,' 'tariffs,' 'embargoes,' and 'trade barriers' clearly frames this as a comprehensive set of threats and uncertainties for the business.</t>
        </is>
      </c>
      <c r="O551" s="7" t="inlineStr">
        <is>
          <t>Non-Financial</t>
        </is>
      </c>
      <c r="P551" s="7" t="inlineStr">
        <is>
          <t>The snippet mentions 'impact our financial results or the value of our assets' but does not provide specific quantifiable financial figures or a definitive statement about financial materiality.</t>
        </is>
      </c>
      <c r="Q551" s="7" t="inlineStr">
        <is>
          <t>Multiple or Unclear</t>
        </is>
      </c>
      <c r="R551" s="7" t="inlineStr">
        <is>
          <t>The risks described are ongoing ('are subject to') and have potential future impacts ('could affect'), making the timeframe multiple or unclear.</t>
        </is>
      </c>
      <c r="S551" s="7" t="inlineStr">
        <is>
          <t>None</t>
        </is>
      </c>
      <c r="T551" s="7" t="inlineStr"/>
      <c r="U551" s="7" t="inlineStr">
        <is>
          <t>unchanged</t>
        </is>
      </c>
      <c r="V551" s="7" t="inlineStr"/>
      <c r="W551" s="7" t="inlineStr">
        <is>
          <t>Durand</t>
        </is>
      </c>
      <c r="X551" s="10" t="inlineStr">
        <is>
          <t>YES</t>
        </is>
      </c>
      <c r="Y551" s="10" t="inlineStr">
        <is>
          <t>NO</t>
        </is>
      </c>
      <c r="Z551" s="10" t="inlineStr">
        <is>
          <t>FULL DISCLOSURE</t>
        </is>
      </c>
      <c r="AB551" s="10" t="n"/>
      <c r="AC551" s="10" t="n"/>
    </row>
    <row r="552" ht="159.5" customHeight="1">
      <c r="A552" s="7" t="inlineStr">
        <is>
          <t>Nutrien</t>
        </is>
      </c>
      <c r="B552" s="7" t="n">
        <v>2024</v>
      </c>
      <c r="C552" s="7" t="inlineStr">
        <is>
          <t>merged-reviewed</t>
        </is>
      </c>
      <c r="D552" s="7" t="inlineStr">
        <is>
          <t>99912</t>
        </is>
      </c>
      <c r="E552" s="7" t="inlineStr">
        <is>
          <t>Does the company disclose whether it thinks that their products being banned from being produced or sold is a risk to the business?</t>
        </is>
      </c>
      <c r="F552" s="7" t="inlineStr">
        <is>
          <t>Regulatory/Financial Risk</t>
        </is>
      </c>
      <c r="G552" s="7" t="inlineStr">
        <is>
          <t>99912-003</t>
        </is>
      </c>
      <c r="H552" s="7" t="inlineStr">
        <is>
          <t>governmental and regulatory requirements and actions by governmental authorities, including changes in government policy (including in respect of general or retaliatory tariffs, export restrictions and climate change initiatives), government ownership requirements, and changes in environmental, tax, antitrust, and other laws or regulations and the interpretation thereof; trade restrictions, including the imposition of any tariffs, or other changes to international trade arrangements; the effects of current and future international trade agreements or other developments affecting the level of global trade;</t>
        </is>
      </c>
      <c r="I552" s="7" t="inlineStr">
        <is>
          <t>2024 Nutrien Annual Report.pdf, Page 71, Forward-looking statements</t>
        </is>
      </c>
      <c r="J552" s="7" t="inlineStr">
        <is>
          <t>v3</t>
        </is>
      </c>
      <c r="K552" s="7" t="inlineStr">
        <is>
          <t>PARTIAL</t>
        </is>
      </c>
      <c r="L552" s="7" t="inlineStr">
        <is>
          <t>This forward-looking statement explicitly identifies 'export restrictions' and 'trade restrictions' as potential events that could impact the business, directly addressing the risk of products being banned from being sold.</t>
        </is>
      </c>
      <c r="M552" s="7" t="inlineStr">
        <is>
          <t>Risk</t>
        </is>
      </c>
      <c r="N552" s="7" t="inlineStr">
        <is>
          <t>The mention of 'governmental and regulatory requirements and actions' and 'trade restrictions' frames these as external threats that could negatively impact the company's operations and sales.</t>
        </is>
      </c>
      <c r="O552" s="7" t="inlineStr">
        <is>
          <t>Non-Financial</t>
        </is>
      </c>
      <c r="P552" s="7" t="inlineStr">
        <is>
          <t>This snippet describes potential impacts but does not provide specific financial figures or a statement about financial materiality.</t>
        </is>
      </c>
      <c r="Q552" s="7" t="inlineStr">
        <is>
          <t>Future</t>
        </is>
      </c>
      <c r="R552" s="7" t="inlineStr">
        <is>
          <t>The entire section is dedicated to 'Forward-looking statements,' and the language 'current and future international trade agreements' and 'other developments affecting' clearly indicates a future timeframe.</t>
        </is>
      </c>
      <c r="S552" s="7" t="inlineStr">
        <is>
          <t>None</t>
        </is>
      </c>
      <c r="T552" s="7" t="inlineStr"/>
      <c r="U552" s="7" t="inlineStr">
        <is>
          <t>unchanged</t>
        </is>
      </c>
      <c r="V552" s="7" t="inlineStr"/>
      <c r="W552" s="7" t="inlineStr">
        <is>
          <t>Durand</t>
        </is>
      </c>
      <c r="X552" s="10" t="inlineStr">
        <is>
          <t>YES</t>
        </is>
      </c>
      <c r="Y552" s="10" t="inlineStr">
        <is>
          <t>NO</t>
        </is>
      </c>
      <c r="Z552" s="10" t="inlineStr">
        <is>
          <t>FULL DISCLOSURE</t>
        </is>
      </c>
      <c r="AB552" s="10" t="n"/>
      <c r="AC552" s="10" t="n"/>
    </row>
    <row r="553" ht="130.5" customHeight="1">
      <c r="A553" s="7" t="inlineStr">
        <is>
          <t>Nutrien</t>
        </is>
      </c>
      <c r="B553" s="7" t="n">
        <v>2024</v>
      </c>
      <c r="C553" s="7" t="inlineStr">
        <is>
          <t>merged-reviewed</t>
        </is>
      </c>
      <c r="D553" s="7" t="inlineStr">
        <is>
          <t>99912</t>
        </is>
      </c>
      <c r="E553" s="7" t="inlineStr">
        <is>
          <t>Does the company disclose whether it thinks that their products being banned from being produced or sold is a risk to the business?</t>
        </is>
      </c>
      <c r="F553" s="7" t="inlineStr">
        <is>
          <t>Regulatory/Financial Risk</t>
        </is>
      </c>
      <c r="G553" s="7" t="inlineStr">
        <is>
          <t>99912-004</t>
        </is>
      </c>
      <c r="H553" s="7" t="inlineStr">
        <is>
          <t>Many of the products that Nutrien produces or sells are developed for specific applications and uses. Product use outside of the mandated scope as described on the label, in contravention of regulatory standards or misuse in general, has the potential to cause negative impacts. Pesticides are highly regulated products in the markets where we operate, and Nutrien has policies and procedures for the appropriate use of the products we sell.</t>
        </is>
      </c>
      <c r="I553" s="7" t="inlineStr">
        <is>
          <t>2024 Nutrien Sustainability Report.pdf, Page 31, Product Stewardship</t>
        </is>
      </c>
      <c r="J553" s="7" t="inlineStr">
        <is>
          <t>v4</t>
        </is>
      </c>
      <c r="K553" s="7" t="inlineStr">
        <is>
          <t>UNCLEAR</t>
        </is>
      </c>
      <c r="L553" s="7" t="inlineStr">
        <is>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is>
      </c>
      <c r="M553" s="7" t="inlineStr">
        <is>
          <t>Risk</t>
        </is>
      </c>
      <c r="N553" s="7" t="inlineStr">
        <is>
          <t>The phrases 'contravention of regulatory standards' and 'potential to cause negative impacts' clearly frame the issue as a threat or adverse consequence for the business.</t>
        </is>
      </c>
      <c r="O553" s="7" t="inlineStr">
        <is>
          <t>Non-Financial</t>
        </is>
      </c>
      <c r="P553" s="7" t="inlineStr">
        <is>
          <t>The disclosure mentions 'negative impacts' but does not provide any specific quantifiable financial figures or a definitive statement of financial materiality, thus it is non-financial.</t>
        </is>
      </c>
      <c r="Q553" s="7" t="inlineStr">
        <is>
          <t>Multiple or Unclear</t>
        </is>
      </c>
      <c r="R553" s="7" t="inlineStr">
        <is>
          <t>The statement describes an ongoing condition ('Product use outside of the mandated scope') and potential future consequences ('has the potential to cause negative impacts'), indicating a present-day and forward-looking timeframe.</t>
        </is>
      </c>
      <c r="S553" s="7" t="inlineStr">
        <is>
          <t>None</t>
        </is>
      </c>
      <c r="T553" s="7" t="inlineStr">
        <is>
          <t>Yes</t>
        </is>
      </c>
      <c r="U553" s="7" t="inlineStr">
        <is>
          <t>classification_corrected</t>
        </is>
      </c>
      <c r="V553" s="7" t="inlineStr">
        <is>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is>
      </c>
      <c r="W553" s="7" t="inlineStr">
        <is>
          <t>Durand</t>
        </is>
      </c>
      <c r="X553" s="10" t="inlineStr">
        <is>
          <t>YES</t>
        </is>
      </c>
      <c r="Y553" s="10" t="inlineStr">
        <is>
          <t>NO</t>
        </is>
      </c>
      <c r="Z553" s="10" t="inlineStr">
        <is>
          <t>UNCLEAR</t>
        </is>
      </c>
      <c r="AB553" s="10" t="n"/>
      <c r="AC553" s="10" t="n"/>
    </row>
    <row r="554" ht="409.5" customHeight="1">
      <c r="A554" s="7" t="inlineStr">
        <is>
          <t>Nutrien</t>
        </is>
      </c>
      <c r="B554" s="7" t="n">
        <v>2024</v>
      </c>
      <c r="C554" s="7" t="inlineStr">
        <is>
          <t>merged-reviewed</t>
        </is>
      </c>
      <c r="D554" s="7" t="inlineStr">
        <is>
          <t>99913</t>
        </is>
      </c>
      <c r="E554" s="7" t="inlineStr">
        <is>
          <t>Does the company disclose whether it thinks that restoration of contaminated manufacturing sites is a risk to the business?</t>
        </is>
      </c>
      <c r="F554" s="7" t="inlineStr">
        <is>
          <t>Environmental Risk</t>
        </is>
      </c>
      <c r="G554" s="7" t="inlineStr">
        <is>
          <t>99913-001</t>
        </is>
      </c>
      <c r="H554" s="7" t="inlineStr">
        <is>
          <t>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is>
      </c>
      <c r="I554" s="7" t="inlineStr">
        <is>
          <t>2024 Nutrien Annual Report.pdf, Page 117, Note 27: Contingencies and other matters</t>
        </is>
      </c>
      <c r="J554" s="7" t="inlineStr">
        <is>
          <t>v3</t>
        </is>
      </c>
      <c r="K554" s="7" t="inlineStr">
        <is>
          <t>FULL_DISCLOSURE</t>
        </is>
      </c>
      <c r="L554" s="7" t="inlineStr">
        <is>
          <t>This snippet details specific 'legal matters with significant uncertainties' related to environmental enforcement at its 'phosphoric acid facilities' (manufacturing sites). It outlines potential outcomes including 'penalties,' 'capital improvement projects,' and 'financial assurance for the future closure, maintenance and monitoring costs for the phosphogypsum stack system,' which are direct financial impacts related to site restoration/remediation. The statement that penalties 'will not be material' is a materiality assessment.</t>
        </is>
      </c>
      <c r="M554" s="7" t="inlineStr">
        <is>
          <t>Risk</t>
        </is>
      </c>
      <c r="N554" s="7" t="inlineStr">
        <is>
          <t>The description of 'ongoing enforcement initiative,' 'notices of violation,' and potential 'penalties' and 'capital improvement projects' clearly frames this as a significant threat and challenge for the business.</t>
        </is>
      </c>
      <c r="O554" s="7" t="inlineStr">
        <is>
          <t>Partial-type</t>
        </is>
      </c>
      <c r="P554" s="7" t="inlineStr">
        <is>
          <t>The snippet explicitly mentions potential 'penalties' (which they believe 'will not be material') and 'capital improvement projects,' indicating financial impacts. It also mentions 'financial assurance' for future costs, which is a partial financial disclosure.</t>
        </is>
      </c>
      <c r="Q554" s="7" t="inlineStr">
        <is>
          <t>Multiple or Unclear</t>
        </is>
      </c>
      <c r="R554" s="7" t="inlineStr">
        <is>
          <t>The 'ongoing enforcement initiative' and 'ongoing discussions' indicate present-day legal challenges, while 'future closure, maintenance and monitoring costs' and 'capital improvement projects' point to forward-looking obligations.</t>
        </is>
      </c>
      <c r="S554" s="7" t="inlineStr">
        <is>
          <t>None</t>
        </is>
      </c>
      <c r="T554" s="7" t="inlineStr"/>
      <c r="U554" s="7" t="inlineStr">
        <is>
          <t>unchanged</t>
        </is>
      </c>
      <c r="V554" s="7" t="inlineStr"/>
      <c r="W554" s="7" t="inlineStr">
        <is>
          <t>Durand</t>
        </is>
      </c>
      <c r="X554" s="10" t="inlineStr">
        <is>
          <t>YES</t>
        </is>
      </c>
      <c r="Y554" s="10" t="inlineStr">
        <is>
          <t>NO</t>
        </is>
      </c>
      <c r="Z554" s="10" t="inlineStr">
        <is>
          <t>FULL DISCLOSURE</t>
        </is>
      </c>
      <c r="AB554" s="10" t="n"/>
      <c r="AC554" s="10" t="n"/>
    </row>
    <row r="555" ht="145" customHeight="1">
      <c r="A555" s="7" t="inlineStr">
        <is>
          <t>Nutrien</t>
        </is>
      </c>
      <c r="B555" s="7" t="n">
        <v>2024</v>
      </c>
      <c r="C555" s="7" t="inlineStr">
        <is>
          <t>merged-reviewed</t>
        </is>
      </c>
      <c r="D555" s="7" t="inlineStr">
        <is>
          <t>99913</t>
        </is>
      </c>
      <c r="E555" s="7" t="inlineStr">
        <is>
          <t>Does the company disclose whether it thinks that restoration of contaminated manufacturing sites is a risk to the business?</t>
        </is>
      </c>
      <c r="F555" s="7" t="inlineStr">
        <is>
          <t>Environmental Risk</t>
        </is>
      </c>
      <c r="G555" s="7" t="inlineStr">
        <is>
          <t>99913-002</t>
        </is>
      </c>
      <c r="H555" s="7" t="inlineStr">
        <is>
          <t>We own facilities that have been either permanently or indefinitely shut down. We expect to incur nominal annual expenditures for site security and other maintenance costs at some of these facilities. Should the facilities be dismantled, certain other shutdown-related costs may be incurred. Such costs are not expected to have a material adverse effect on our consolidated financial statements and would be recognized and recorded in the period in which they are incurred.</t>
        </is>
      </c>
      <c r="I555" s="7" t="inlineStr">
        <is>
          <t>2024 Nutrien Annual Report.pdf, Page 120, Note 27: Contingencies and other matters</t>
        </is>
      </c>
      <c r="J555" s="7" t="inlineStr">
        <is>
          <t>v3</t>
        </is>
      </c>
      <c r="K555" s="7" t="inlineStr">
        <is>
          <t>FULL_DISCLOSURE</t>
        </is>
      </c>
      <c r="L555" s="7" t="inlineStr">
        <is>
          <t>This snippet directly addresses 'facilities that have been either permanently or indefinitely shut down,' which are contaminated manufacturing sites, and discusses 'nominal annual expenditures' and 'certain other shutdown-related costs.' It explicitly states that 'Such costs are not expected to have a material adverse effect on our consolidated financial statements,' providing a definitive statement about financial materiality.</t>
        </is>
      </c>
      <c r="M555" s="7" t="inlineStr">
        <is>
          <t>Risk</t>
        </is>
      </c>
      <c r="N555" s="7" t="inlineStr">
        <is>
          <t>The discussion of 'nominal annual expenditures' and 'shutdown-related costs' for 'shut down' facilities, along with the assessment of their financial impact, frames this as a cost and a risk to the business.</t>
        </is>
      </c>
      <c r="O555" s="7" t="inlineStr">
        <is>
          <t>Partial-type</t>
        </is>
      </c>
      <c r="P555" s="7" t="inlineStr">
        <is>
          <t>The snippet explicitly states that 'Such costs are not expected to have a material adverse effect on our consolidated financial statements,' which is a definitive statement about financial materiality (or lack thereof) without providing specific figures.</t>
        </is>
      </c>
      <c r="Q555" s="7" t="inlineStr">
        <is>
          <t>Multiple or Unclear</t>
        </is>
      </c>
      <c r="R555" s="7" t="inlineStr">
        <is>
          <t>The mention of 'nominal annual expenditures' indicates present-day and ongoing costs, while 'Should the facilities be dismantled, certain other shutdown-related costs may be incurred' points to future potential costs.</t>
        </is>
      </c>
      <c r="S555" s="7" t="inlineStr">
        <is>
          <t>None</t>
        </is>
      </c>
      <c r="T555" s="7" t="inlineStr"/>
      <c r="U555" s="7" t="inlineStr">
        <is>
          <t>unchanged</t>
        </is>
      </c>
      <c r="V555" s="7" t="inlineStr"/>
      <c r="W555" s="7" t="inlineStr">
        <is>
          <t>Durand</t>
        </is>
      </c>
      <c r="X555" s="10" t="inlineStr">
        <is>
          <t>YES</t>
        </is>
      </c>
      <c r="Y555" s="10" t="inlineStr">
        <is>
          <t>NO</t>
        </is>
      </c>
      <c r="Z555" s="10" t="inlineStr">
        <is>
          <t>FULL DISCLOSURE</t>
        </is>
      </c>
      <c r="AB555" s="10" t="n"/>
      <c r="AC555" s="10" t="n"/>
    </row>
    <row r="556" ht="409.5" customHeight="1">
      <c r="A556" s="7" t="inlineStr">
        <is>
          <t>Nutrien</t>
        </is>
      </c>
      <c r="B556" s="7" t="n">
        <v>2024</v>
      </c>
      <c r="C556" s="7" t="inlineStr">
        <is>
          <t>merged-reviewed</t>
        </is>
      </c>
      <c r="D556" s="7" t="inlineStr">
        <is>
          <t>99913</t>
        </is>
      </c>
      <c r="E556" s="7" t="inlineStr">
        <is>
          <t>Does the company disclose whether it thinks that restoration of contaminated manufacturing sites is a risk to the business?</t>
        </is>
      </c>
      <c r="F556" s="7" t="inlineStr">
        <is>
          <t>Environmental Risk</t>
        </is>
      </c>
      <c r="G556" s="7" t="inlineStr">
        <is>
          <t>99913-004</t>
        </is>
      </c>
      <c r="H556" s="7" t="inlineStr">
        <is>
          <t>Environmental remediation, legal and other matters: We are engaged in ongoing site assessment and/or remediation activities at a number of facilities and sites. Anticipated costs associated with these matters are added to accrued environmental costs in the manner described in Note 22. We have established provisions for environmental site assessment and/or remediation matters to the extent that we consider expenses associated with those matters likely to be incurred. Except for the uncertainties described below, we do not believe that our future obligations with respect to these matters are reasonably likely to have a material adverse effect on our consolidated financial statements. 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is>
      </c>
      <c r="I556" s="7" t="inlineStr">
        <is>
          <t>2024 Nutrien Annual Report.pdf, Page 117, Note 27 | Contingencies and other matters</t>
        </is>
      </c>
      <c r="J556" s="7" t="inlineStr">
        <is>
          <t>v3, v4</t>
        </is>
      </c>
      <c r="K556" s="7" t="inlineStr">
        <is>
          <t>PARTIAL</t>
        </is>
      </c>
      <c r="L556" s="7" t="inlineStr">
        <is>
          <t>This snippet explicitly states that Nutrien is 'engaged in ongoing site assessment and/or remediation activities at a number of facilities and sites' and has 'established provisions for environmental site assessment and/or remediation matters'. It details an 'ongoing enforcement initiative' by the US EPA at specific 'phosphoric acid facilities' (manufacturing sites) for alleged environmental violations, which could result in 'penalties', 'capital improvement projects', and 'financial assurance'. While the company states that 'penalties... will not be material' and that 'future obligations... are not reasonably likely to have a material adverse effect' for general matters, the detailed description of regulatory enforcement and potential costs for specific manufacturing sites indicates a clear business risk with financial implications, making it a partial disclosure due to the lack of material financial quantification for penalties but clear financial implications for other aspects.</t>
        </is>
      </c>
      <c r="M556" s="7" t="inlineStr">
        <is>
          <t>Risk</t>
        </is>
      </c>
      <c r="N556" s="7" t="inlineStr">
        <is>
          <t>The language describes 'ongoing site assessment and/or remediation activities', 'enforcement initiative', 'notices of violation', and potential 'penalties' and 'costs', clearly framing the issue as a regulatory and financial threat.</t>
        </is>
      </c>
      <c r="O556" s="7" t="inlineStr">
        <is>
          <t>Partial-type</t>
        </is>
      </c>
      <c r="P556" s="7" t="inlineStr">
        <is>
          <t>The disclosure mentions 'anticipated costs', 'provisions', potential 'penalties', 'capital improvement projects', and 'financial assurance', indicating financial impacts. However, it states penalties are 'currently believe will not be material' and does not quantify the other costs, making it a partial-type financial disclosure.</t>
        </is>
      </c>
      <c r="Q556" s="7" t="inlineStr">
        <is>
          <t>Multiple or Unclear</t>
        </is>
      </c>
      <c r="R556" s="7" t="inlineStr">
        <is>
          <t>The phrases 'ongoing site assessment', 'ongoing enforcement initiative', and 'continue to be involved in ongoing discussions' indicate a present-day situation, while 'future obligations' and 'future closure, maintenance and monitoring costs' point to forward-looking impacts.</t>
        </is>
      </c>
      <c r="S556" s="7" t="inlineStr">
        <is>
          <t>None</t>
        </is>
      </c>
      <c r="T556" s="7" t="inlineStr"/>
      <c r="U556" s="7" t="inlineStr">
        <is>
          <t>unchanged</t>
        </is>
      </c>
      <c r="V556" s="7" t="inlineStr"/>
      <c r="W556" s="7" t="inlineStr">
        <is>
          <t>Durand</t>
        </is>
      </c>
      <c r="X556" s="10" t="inlineStr">
        <is>
          <t>YES</t>
        </is>
      </c>
      <c r="Y556" s="10" t="inlineStr">
        <is>
          <t>NO</t>
        </is>
      </c>
      <c r="Z556" s="10" t="inlineStr">
        <is>
          <t>PARTIAL</t>
        </is>
      </c>
      <c r="AB556" s="10" t="n"/>
      <c r="AC556" s="10" t="n"/>
    </row>
    <row r="557" ht="145" customHeight="1">
      <c r="A557" s="7" t="inlineStr">
        <is>
          <t>Nutrien</t>
        </is>
      </c>
      <c r="B557" s="7" t="n">
        <v>2024</v>
      </c>
      <c r="C557" s="7" t="inlineStr">
        <is>
          <t>merged-reviewed</t>
        </is>
      </c>
      <c r="D557" s="7" t="inlineStr">
        <is>
          <t>99915</t>
        </is>
      </c>
      <c r="E557" s="7" t="inlineStr">
        <is>
          <t>Does the company disclose whether it thinks that rising compliance, testing, registration, or re-registration costs related to their products is a risk to the business?</t>
        </is>
      </c>
      <c r="F557" s="7" t="inlineStr">
        <is>
          <t>Regulatory/Financial Risk</t>
        </is>
      </c>
      <c r="G557" s="7" t="inlineStr">
        <is>
          <t>99915-001</t>
        </is>
      </c>
      <c r="H557" s="7" t="inlineStr">
        <is>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is>
      </c>
      <c r="I557" s="7" t="inlineStr">
        <is>
          <t>2024 Nutrien Annual Report.pdf, Page 42, Key enterprise risks</t>
        </is>
      </c>
      <c r="J557" s="7" t="inlineStr">
        <is>
          <t>v3, v4</t>
        </is>
      </c>
      <c r="K557" s="7" t="inlineStr">
        <is>
          <t>PARTIAL</t>
        </is>
      </c>
      <c r="L557" s="7" t="inlineStr">
        <is>
          <t>This snippet explicitly identifies changing regulations as a risk that could 'increase our costs of... compliance,' directly addressing the question about rising compliance costs as a business risk. It also mentions potential impacts on 'financial results,' indicating materiality.</t>
        </is>
      </c>
      <c r="M557" s="7" t="inlineStr">
        <is>
          <t>Risk</t>
        </is>
      </c>
      <c r="N557" s="7" t="inlineStr">
        <is>
          <t>The language 'could affect our ability to produce or sell,' 'reduce our efficiency,' and 'increase our costs' clearly frames this as a potential negative consequence or threat to the business.</t>
        </is>
      </c>
      <c r="O557" s="7" t="inlineStr">
        <is>
          <t>Non-Financial</t>
        </is>
      </c>
      <c r="P557" s="7" t="inlineStr">
        <is>
          <t>The disclosure mentions 'increase our costs' and 'impact our... financial results' but does not provide specific quantifiable financial figures or a definitive statement of financial materiality, making it non-financial in type.</t>
        </is>
      </c>
      <c r="Q557" s="7" t="inlineStr">
        <is>
          <t>Future</t>
        </is>
      </c>
      <c r="R557" s="7" t="inlineStr">
        <is>
          <t>The use of 'could affect,' 'increase,' and 'require us to make' indicates potential future impacts, aligning with a forward-looking perspective.</t>
        </is>
      </c>
      <c r="S557" s="7" t="inlineStr">
        <is>
          <t>None</t>
        </is>
      </c>
      <c r="T557" s="7" t="inlineStr"/>
      <c r="U557" s="7" t="inlineStr">
        <is>
          <t>unchanged</t>
        </is>
      </c>
      <c r="V557" s="7" t="inlineStr"/>
      <c r="W557" s="7" t="inlineStr">
        <is>
          <t>Durand</t>
        </is>
      </c>
      <c r="X557" s="10" t="inlineStr">
        <is>
          <t>YES</t>
        </is>
      </c>
      <c r="Y557" s="10" t="inlineStr">
        <is>
          <t>NO</t>
        </is>
      </c>
      <c r="Z557" s="10" t="inlineStr">
        <is>
          <t>FULL DISCLOSURE</t>
        </is>
      </c>
      <c r="AB557" s="10" t="n"/>
      <c r="AC557" s="10" t="n"/>
    </row>
    <row r="558" ht="116" customHeight="1">
      <c r="A558" s="7" t="inlineStr">
        <is>
          <t>Nutrien</t>
        </is>
      </c>
      <c r="B558" s="7" t="n">
        <v>2024</v>
      </c>
      <c r="C558" s="7" t="inlineStr">
        <is>
          <t>merged-reviewed</t>
        </is>
      </c>
      <c r="D558" s="7" t="inlineStr">
        <is>
          <t>99915</t>
        </is>
      </c>
      <c r="E558" s="7" t="inlineStr">
        <is>
          <t>Does the company disclose whether it thinks that rising compliance, testing, registration, or re-registration costs related to their products is a risk to the business?</t>
        </is>
      </c>
      <c r="F558" s="7" t="inlineStr">
        <is>
          <t>Regulatory/Financial Risk</t>
        </is>
      </c>
      <c r="G558" s="7" t="inlineStr">
        <is>
          <t>99915-002</t>
        </is>
      </c>
      <c r="H558" s="7" t="inlineStr">
        <is>
          <t>Our evaluation process considers a broad scope of product information to ensure product registration, licensing, labeling, chemical safety communication (that is, safety data sheets or “SDS”) and data submission are compliant with appropriate regulations.</t>
        </is>
      </c>
      <c r="I558" s="7" t="inlineStr">
        <is>
          <t>2024 Nutrien Sustainability Report.pdf, Page 30, Product Stewardship</t>
        </is>
      </c>
      <c r="J558" s="7" t="inlineStr">
        <is>
          <t>v3</t>
        </is>
      </c>
      <c r="K558" s="7" t="inlineStr">
        <is>
          <t>UNCLEAR</t>
        </is>
      </c>
      <c r="L558" s="7" t="inlineStr">
        <is>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is>
      </c>
      <c r="M558" s="7" t="inlineStr">
        <is>
          <t>Risk</t>
        </is>
      </c>
      <c r="N558" s="7" t="inlineStr">
        <is>
          <t>The focus on ensuring 'compliant with appropriate regulations' implies that the effort and resources required for this compliance are a business consideration, thus framing it as a risk or ongoing cost.</t>
        </is>
      </c>
      <c r="O558" s="7" t="inlineStr">
        <is>
          <t>Non-Financial</t>
        </is>
      </c>
      <c r="P558" s="7" t="inlineStr">
        <is>
          <t>This disclosure describes a process and compliance requirements but does not provide specific financial figures or a statement about financial materiality.</t>
        </is>
      </c>
      <c r="Q558" s="7" t="inlineStr">
        <is>
          <t>Multiple or Unclear</t>
        </is>
      </c>
      <c r="R558" s="7" t="inlineStr">
        <is>
          <t>The 'evaluation process' is an ongoing, present-day activity, but it is designed to address compliance with regulations that can change in the future, making it multiple or unclear.</t>
        </is>
      </c>
      <c r="S558" s="7" t="inlineStr">
        <is>
          <t>None</t>
        </is>
      </c>
      <c r="T558" s="7" t="inlineStr">
        <is>
          <t>Yes</t>
        </is>
      </c>
      <c r="U558" s="7" t="inlineStr">
        <is>
          <t>classification_corrected</t>
        </is>
      </c>
      <c r="V558" s="7" t="inlineStr">
        <is>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is>
      </c>
      <c r="W558" s="7" t="inlineStr">
        <is>
          <t>Durand</t>
        </is>
      </c>
      <c r="X558" s="10" t="inlineStr">
        <is>
          <t>YES</t>
        </is>
      </c>
      <c r="Y558" s="10" t="inlineStr">
        <is>
          <t>NO</t>
        </is>
      </c>
      <c r="Z558" s="10" t="inlineStr">
        <is>
          <t>UNCLEAR</t>
        </is>
      </c>
      <c r="AB558" s="10" t="n"/>
      <c r="AC558" s="10" t="n"/>
    </row>
    <row r="559" ht="87" customHeight="1">
      <c r="A559" s="7" t="inlineStr">
        <is>
          <t>Nutrien</t>
        </is>
      </c>
      <c r="B559" s="7" t="n">
        <v>2024</v>
      </c>
      <c r="C559" s="7" t="inlineStr">
        <is>
          <t>merged-reviewed</t>
        </is>
      </c>
      <c r="D559" s="7" t="inlineStr">
        <is>
          <t>99915</t>
        </is>
      </c>
      <c r="E559" s="7" t="inlineStr">
        <is>
          <t>Does the company disclose whether it thinks that rising compliance, testing, registration, or re-registration costs related to their products is a risk to the business?</t>
        </is>
      </c>
      <c r="F559" s="7" t="inlineStr">
        <is>
          <t>Regulatory/Financial Risk</t>
        </is>
      </c>
      <c r="G559" s="7" t="inlineStr">
        <is>
          <t>99915-003</t>
        </is>
      </c>
      <c r="H559" s="7" t="inlineStr">
        <is>
          <t>Pesticides are highly regulated products in the markets where we operate, and Nutrien has policies and procedures for the appropriate use of the products we sell.</t>
        </is>
      </c>
      <c r="I559" s="7" t="inlineStr">
        <is>
          <t>2024 Nutrien Sustainability Report.pdf, Page 31, Product Stewardship</t>
        </is>
      </c>
      <c r="J559" s="7" t="inlineStr">
        <is>
          <t>v3</t>
        </is>
      </c>
      <c r="K559" s="7" t="inlineStr">
        <is>
          <t>UNCLEAR</t>
        </is>
      </c>
      <c r="L559" s="7" t="inlineStr">
        <is>
          <t>[CORRECTED BY VERIFICATION] The snippet states that products are 'highly regulated' but does not characterize this as a risk or mention associated costs. It is a statement of fact about the operating environment, not a risk disclosure, making UNCLEAR the correct classification.</t>
        </is>
      </c>
      <c r="M559" s="7" t="inlineStr">
        <is>
          <t>Risk</t>
        </is>
      </c>
      <c r="N559" s="7" t="inlineStr">
        <is>
          <t>The emphasis on 'highly regulated products' and the need for 'policies and procedures' suggests that regulatory compliance is an ongoing challenge and cost, framing it as a risk.</t>
        </is>
      </c>
      <c r="O559" s="7" t="inlineStr">
        <is>
          <t>Non-Financial</t>
        </is>
      </c>
      <c r="P559" s="7" t="inlineStr">
        <is>
          <t>This disclosure describes the regulatory environment and company policies but does not provide specific financial figures or a statement about financial materiality.</t>
        </is>
      </c>
      <c r="Q559" s="7" t="inlineStr">
        <is>
          <t>Current</t>
        </is>
      </c>
      <c r="R559" s="7" t="inlineStr">
        <is>
          <t>The statement describes the current regulatory status of pesticides, which is a present-day condition, but implies ongoing vigilance against future regulatory changes and associated costs.</t>
        </is>
      </c>
      <c r="S559" s="7" t="inlineStr">
        <is>
          <t>None</t>
        </is>
      </c>
      <c r="T559" s="7" t="inlineStr">
        <is>
          <t>Yes</t>
        </is>
      </c>
      <c r="U559" s="7" t="inlineStr">
        <is>
          <t>classification_corrected</t>
        </is>
      </c>
      <c r="V559" s="7" t="inlineStr">
        <is>
          <t>[CORRECTED BY VERIFICATION] The snippet states that products are 'highly regulated' but does not characterize this as a risk or mention associated costs. It is a statement of fact about the operating environment, not a risk disclosure, making UNCLEAR the correct classification.</t>
        </is>
      </c>
      <c r="W559" s="7" t="inlineStr">
        <is>
          <t>Durand</t>
        </is>
      </c>
      <c r="X559" s="10" t="inlineStr">
        <is>
          <t>YES</t>
        </is>
      </c>
      <c r="Y559" s="10" t="inlineStr">
        <is>
          <t>NO</t>
        </is>
      </c>
      <c r="Z559" s="10" t="inlineStr">
        <is>
          <t>UNCLEAR</t>
        </is>
      </c>
      <c r="AB559" s="10" t="n"/>
      <c r="AC559" s="10" t="n"/>
    </row>
    <row r="560" ht="87" customHeight="1">
      <c r="A560" s="7" t="inlineStr">
        <is>
          <t>Nutrien</t>
        </is>
      </c>
      <c r="B560" s="7" t="n">
        <v>2024</v>
      </c>
      <c r="C560" s="7" t="inlineStr">
        <is>
          <t>merged-reviewed</t>
        </is>
      </c>
      <c r="D560" s="7" t="inlineStr">
        <is>
          <t>99915</t>
        </is>
      </c>
      <c r="E560" s="7" t="inlineStr">
        <is>
          <t>Does the company disclose whether it thinks that rising compliance, testing, registration, or re-registration costs related to their products is a risk to the business?</t>
        </is>
      </c>
      <c r="F560" s="7" t="inlineStr">
        <is>
          <t>Regulatory/Financial Risk</t>
        </is>
      </c>
      <c r="G560" s="7" t="inlineStr">
        <is>
          <t>99915-005</t>
        </is>
      </c>
      <c r="H560" s="7" t="inlineStr">
        <is>
          <t>expectations regarding environmental compliance requirements and costs;</t>
        </is>
      </c>
      <c r="I560" s="7" t="inlineStr">
        <is>
          <t>2024 Nutrien Annual Report.pdf, Page 71, Forward-looking statements</t>
        </is>
      </c>
      <c r="J560" s="7" t="inlineStr">
        <is>
          <t>v4</t>
        </is>
      </c>
      <c r="K560" s="7" t="inlineStr">
        <is>
          <t>UNCLEAR</t>
        </is>
      </c>
      <c r="L560" s="7" t="inlineStr">
        <is>
          <t>[CORRECTED BY VERIFICATION] The snippet acknowledges the topic of 'compliance requirements and costs' but does not explicitly characterize it as a business risk. It is simply listed as a subject of 'expectations'. Per the definitions, this should be 'UNCLEAR'.</t>
        </is>
      </c>
      <c r="M560" s="7" t="inlineStr">
        <is>
          <t>Neutral</t>
        </is>
      </c>
      <c r="N560" s="7" t="inlineStr">
        <is>
          <t>The phrase 'compliance requirements and costs' inherently carries a negative connotation of obligations and expenses, framing it as a risk or challenge to be managed.</t>
        </is>
      </c>
      <c r="O560" s="7" t="inlineStr">
        <is>
          <t>Non-Financial</t>
        </is>
      </c>
      <c r="P560" s="7" t="inlineStr">
        <is>
          <t>The snippet refers to 'costs' but does not provide any specific financial figures or a statement of financial materiality, thus it is non-financial.</t>
        </is>
      </c>
      <c r="Q560" s="7" t="inlineStr">
        <is>
          <t>Future</t>
        </is>
      </c>
      <c r="R560" s="7" t="inlineStr">
        <is>
          <t>This snippet is explicitly from the 'Forward-looking statements' section and uses the term 'expectations,' clearly indicating a future time horizon.</t>
        </is>
      </c>
      <c r="S560" s="7" t="inlineStr">
        <is>
          <t>None</t>
        </is>
      </c>
      <c r="T560" s="7" t="inlineStr">
        <is>
          <t>Yes</t>
        </is>
      </c>
      <c r="U560" s="7" t="inlineStr">
        <is>
          <t>classification_corrected</t>
        </is>
      </c>
      <c r="V560" s="7" t="inlineStr">
        <is>
          <t>[CORRECTED BY VERIFICATION] The snippet acknowledges the topic of 'compliance requirements and costs' but does not explicitly characterize it as a business risk. It is simply listed as a subject of 'expectations'. Per the definitions, this should be 'UNCLEAR'.</t>
        </is>
      </c>
      <c r="W560" s="7" t="inlineStr">
        <is>
          <t>Durand</t>
        </is>
      </c>
      <c r="X560" s="10" t="inlineStr">
        <is>
          <t>YES</t>
        </is>
      </c>
      <c r="Y560" s="10" t="inlineStr">
        <is>
          <t>NO</t>
        </is>
      </c>
      <c r="Z560" s="10" t="inlineStr">
        <is>
          <t>UNCLEAR</t>
        </is>
      </c>
      <c r="AB560" s="10" t="n"/>
      <c r="AC560" s="10" t="n"/>
    </row>
    <row r="561" ht="232" customHeight="1">
      <c r="A561" s="7" t="inlineStr">
        <is>
          <t>Nutrien</t>
        </is>
      </c>
      <c r="B561" s="7" t="n">
        <v>2024</v>
      </c>
      <c r="C561" s="7" t="inlineStr">
        <is>
          <t>merged-reviewed</t>
        </is>
      </c>
      <c r="D561" s="7" t="inlineStr">
        <is>
          <t>99916</t>
        </is>
      </c>
      <c r="E561" s="7" t="inlineStr">
        <is>
          <t>Does the company disclose whether it thinks that negative public perception of chemical-intensive agriculture, such as negative media articles, regulatory scrutiny or decreasing sales, is a risk to the business?</t>
        </is>
      </c>
      <c r="F561" s="7" t="inlineStr">
        <is>
          <t>Market/Business Risk</t>
        </is>
      </c>
      <c r="G561" s="7" t="inlineStr">
        <is>
          <t>99916-001</t>
        </is>
      </c>
      <c r="H561" s="7" t="inlineStr">
        <is>
          <t>Stakeholders remain focused on corporate transparency and accountability. Some investors consider environmental and social principles alongside traditional financial metrics in capital allocation decisions and, along with regulators, are considering those principles in evaluating disclosure enhancements. Beyond climate-related matters, societal concerns include broad ecosystem impacts, as well as the expectation that companies operate in the best interest of stakeholders keeping public health goals in mind. In response to these expectations, governments may impose new regulations or increase the stringency of existing ones. An inability to meet stakeholder expectations for environmental and social performance could increase stakeholder scrutiny, which could, in turn result in increased difficulty for companies as they seek to access cost-efficient capital, retain talent or deliver on their strategic priorities.</t>
        </is>
      </c>
      <c r="I561" s="7" t="inlineStr">
        <is>
          <t>2024 Nutrien Annual Report.pdf, Page 25, Megatrends</t>
        </is>
      </c>
      <c r="J561" s="7" t="inlineStr">
        <is>
          <t>v3, v4</t>
        </is>
      </c>
      <c r="K561" s="7" t="inlineStr">
        <is>
          <t>PARTIAL</t>
        </is>
      </c>
      <c r="L561" s="7" t="inlineStr">
        <is>
          <t>This snippet identifies 'societal concerns' and 'stakeholder expectations for environmental and social performance' as factors that could lead to 'increased stakeholder scrutiny' and 'increased difficulty for companies as they seek to access cost-efficient capital, retain talent or deliver on their strategic priorities.' This directly links public perception (societal concerns/stakeholder expectations) to business risks, including financial and operational impacts.</t>
        </is>
      </c>
      <c r="M561" s="7" t="inlineStr">
        <is>
          <t>Risk</t>
        </is>
      </c>
      <c r="N561" s="7" t="inlineStr">
        <is>
          <t>The language 'societal concerns,' 'inability to meet stakeholder expectations,' and 'increased difficulty' frames this as a challenge or threat to the business's operations and financial standing.</t>
        </is>
      </c>
      <c r="O561" s="7" t="inlineStr">
        <is>
          <t>Non-Financial</t>
        </is>
      </c>
      <c r="P561" s="7" t="inlineStr">
        <is>
          <t>The disclosure mentions 'increased difficulty for companies as they seek to access cost-efficient capital' and impacts on 'strategic priorities' but does not provide specific financial figures or a definitive statement of financial materiality.</t>
        </is>
      </c>
      <c r="Q561" s="7" t="inlineStr">
        <is>
          <t>Multiple or Unclear</t>
        </is>
      </c>
      <c r="R561" s="7" t="inlineStr">
        <is>
          <t>The snippet discusses ongoing 'societal concerns' and potential future impacts ('governments may impose new regulations,' 'could increase stakeholder scrutiny'), indicating a present-day and forward-looking timeframe.</t>
        </is>
      </c>
      <c r="S561" s="7" t="inlineStr">
        <is>
          <t>None</t>
        </is>
      </c>
      <c r="T561" s="7" t="inlineStr"/>
      <c r="U561" s="7" t="inlineStr">
        <is>
          <t>unchanged</t>
        </is>
      </c>
      <c r="V561" s="7" t="inlineStr"/>
      <c r="W561" s="7" t="inlineStr">
        <is>
          <t>Durand</t>
        </is>
      </c>
      <c r="X561" s="10" t="inlineStr">
        <is>
          <t>YES</t>
        </is>
      </c>
      <c r="Y561" s="10" t="inlineStr">
        <is>
          <t>NO</t>
        </is>
      </c>
      <c r="Z561" s="10" t="inlineStr">
        <is>
          <t>PARTIAL</t>
        </is>
      </c>
      <c r="AB561" s="10" t="n"/>
      <c r="AC561" s="10" t="inlineStr">
        <is>
          <t>YES</t>
        </is>
      </c>
    </row>
    <row r="562" ht="101.5" customHeight="1">
      <c r="A562" s="7" t="inlineStr">
        <is>
          <t>Nutrien</t>
        </is>
      </c>
      <c r="B562" s="7" t="n">
        <v>2024</v>
      </c>
      <c r="C562" s="7" t="inlineStr">
        <is>
          <t>merged-reviewed</t>
        </is>
      </c>
      <c r="D562" s="7" t="inlineStr">
        <is>
          <t>99916</t>
        </is>
      </c>
      <c r="E562" s="7" t="inlineStr">
        <is>
          <t>Does the company disclose whether it thinks that negative public perception of chemical-intensive agriculture, such as negative media articles, regulatory scrutiny or decreasing sales, is a risk to the business?</t>
        </is>
      </c>
      <c r="F562" s="7" t="inlineStr">
        <is>
          <t>Market/Business Risk</t>
        </is>
      </c>
      <c r="G562" s="7" t="inlineStr">
        <is>
          <t>99916-002</t>
        </is>
      </c>
      <c r="H562" s="7" t="inlineStr">
        <is>
          <t>We are also subject to reputational risks associated with climate change, including our stakeholders’ perception of the agriculture industry and our role in the transition to a lower-carbon economy. These and other factors resulting from climate change could adversely impact our operations, financial results or liquidity.</t>
        </is>
      </c>
      <c r="I562" s="7" t="inlineStr">
        <is>
          <t>2024 Nutrien Annual Report.pdf, Page 44, Key enterprise risks</t>
        </is>
      </c>
      <c r="J562" s="7" t="inlineStr">
        <is>
          <t>v3, v4</t>
        </is>
      </c>
      <c r="K562" s="7" t="inlineStr">
        <is>
          <t>PARTIAL</t>
        </is>
      </c>
      <c r="L562" s="7" t="inlineStr">
        <is>
          <t>This snippet explicitly states that Nutrien is subject to 'reputational risks associated with climate change, including our stakeholders’ perception of the agriculture industry.' It directly links this perception to potential adverse impacts on 'operations, financial results or liquidity,' clearly identifying it as a business risk.</t>
        </is>
      </c>
      <c r="M562" s="7" t="inlineStr">
        <is>
          <t>Risk</t>
        </is>
      </c>
      <c r="N562" s="7" t="inlineStr">
        <is>
          <t>The phrase 'reputational risks' and 'could adversely impact' clearly frames this as a potential negative consequence or threat to the business.</t>
        </is>
      </c>
      <c r="O562" s="7" t="inlineStr">
        <is>
          <t>Non-Financial</t>
        </is>
      </c>
      <c r="P562" s="7" t="inlineStr">
        <is>
          <t>The disclosure mentions 'financial results or liquidity' but does not provide specific quantifiable financial figures or a definitive statement of financial materiality, making it non-financial in type.</t>
        </is>
      </c>
      <c r="Q562" s="7" t="inlineStr">
        <is>
          <t>Multiple or Unclear</t>
        </is>
      </c>
      <c r="R562" s="7" t="inlineStr">
        <is>
          <t>The statement describes an ongoing 'reputational risk' and potential future impacts ('could adversely impact'), indicating a present-day and forward-looking timeframe.</t>
        </is>
      </c>
      <c r="S562" s="7" t="inlineStr">
        <is>
          <t>None</t>
        </is>
      </c>
      <c r="T562" s="7" t="inlineStr"/>
      <c r="U562" s="7" t="inlineStr">
        <is>
          <t>unchanged</t>
        </is>
      </c>
      <c r="V562" s="7" t="inlineStr"/>
      <c r="W562" s="7" t="inlineStr">
        <is>
          <t>Durand</t>
        </is>
      </c>
      <c r="X562" s="10" t="inlineStr">
        <is>
          <t>YES</t>
        </is>
      </c>
      <c r="Y562" s="10" t="inlineStr">
        <is>
          <t>NO</t>
        </is>
      </c>
      <c r="Z562" s="10" t="inlineStr">
        <is>
          <t>PARTIAL</t>
        </is>
      </c>
      <c r="AB562" s="10" t="n"/>
      <c r="AC562" s="10" t="n"/>
    </row>
    <row r="563" ht="130.5" customHeight="1">
      <c r="A563" s="7" t="inlineStr">
        <is>
          <t>Nutrien</t>
        </is>
      </c>
      <c r="B563" s="7" t="n">
        <v>2024</v>
      </c>
      <c r="C563" s="7" t="inlineStr">
        <is>
          <t>merged-reviewed</t>
        </is>
      </c>
      <c r="D563" s="7" t="inlineStr">
        <is>
          <t>99916</t>
        </is>
      </c>
      <c r="E563" s="7" t="inlineStr">
        <is>
          <t>Does the company disclose whether it thinks that negative public perception of chemical-intensive agriculture, such as negative media articles, regulatory scrutiny or decreasing sales, is a risk to the business?</t>
        </is>
      </c>
      <c r="F563" s="7" t="inlineStr">
        <is>
          <t>Market/Business Risk</t>
        </is>
      </c>
      <c r="G563" s="7" t="inlineStr">
        <is>
          <t>99916-003</t>
        </is>
      </c>
      <c r="H563" s="7" t="inlineStr">
        <is>
          <t>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is>
      </c>
      <c r="I563" s="7" t="inlineStr">
        <is>
          <t>2024 Nutrien Sustainability Report.pdf, Page 27, Climate Change and GHG Emissions, Transition-related risks table, Expectations to reduce emissions from fertilizer use row, What is the risk? column</t>
        </is>
      </c>
      <c r="J563" s="7" t="inlineStr">
        <is>
          <t>v3, v4</t>
        </is>
      </c>
      <c r="K563" s="7" t="inlineStr">
        <is>
          <t>PARTIAL</t>
        </is>
      </c>
      <c r="L563" s="7" t="inlineStr">
        <is>
          <t>This snippet directly addresses 'increased consumer and societal expectations for farmers to reduce emissions from agriculture,' explicitly stating that 'Failure to meet these expectations may negatively impact the reputation of our Company and our customers' and 'put additional pressure on farmers or our industry.' This clearly links negative public perception to reputational and regulatory risks for the business.</t>
        </is>
      </c>
      <c r="M563" s="7" t="inlineStr">
        <is>
          <t>Risk</t>
        </is>
      </c>
      <c r="N563" s="7" t="inlineStr">
        <is>
          <t>The phrases 'increased consumer and societal expectations,' 'negatively impact the reputation,' and 'additional pressure' clearly frame this as a threat or challenge to the business.</t>
        </is>
      </c>
      <c r="O563" s="7" t="inlineStr">
        <is>
          <t>Non-Financial</t>
        </is>
      </c>
      <c r="P563" s="7" t="inlineStr">
        <is>
          <t>The disclosure mentions 'increase costs' and 'negatively impact the reputation' but does not provide specific quantifiable financial figures or a definitive statement of financial materiality, making it non-financial in type.</t>
        </is>
      </c>
      <c r="Q563" s="7" t="inlineStr">
        <is>
          <t>Multiple or Unclear</t>
        </is>
      </c>
      <c r="R563" s="7" t="inlineStr">
        <is>
          <t>The snippet discusses an ongoing 'transitioning' world and 'increased expectations,' with potential future impacts ('could increase costs,' 'may negatively impact'), indicating a present-day and forward-looking timeframe.</t>
        </is>
      </c>
      <c r="S563" s="7" t="inlineStr">
        <is>
          <t>None</t>
        </is>
      </c>
      <c r="T563" s="7" t="inlineStr"/>
      <c r="U563" s="7" t="inlineStr">
        <is>
          <t>unchanged</t>
        </is>
      </c>
      <c r="V563" s="7" t="inlineStr"/>
      <c r="W563" s="7" t="inlineStr">
        <is>
          <t>Durand</t>
        </is>
      </c>
      <c r="X563" s="10" t="inlineStr">
        <is>
          <t>YES</t>
        </is>
      </c>
      <c r="Y563" s="10" t="inlineStr">
        <is>
          <t>NO</t>
        </is>
      </c>
      <c r="Z563" s="10" t="inlineStr">
        <is>
          <t>PARTIAL</t>
        </is>
      </c>
      <c r="AB563" s="10" t="n"/>
      <c r="AC563" s="10" t="n"/>
    </row>
    <row r="564" ht="145" customHeight="1">
      <c r="A564" s="7" t="inlineStr">
        <is>
          <t>Nutrien</t>
        </is>
      </c>
      <c r="B564" s="7" t="n">
        <v>2024</v>
      </c>
      <c r="C564" s="7" t="inlineStr">
        <is>
          <t>merged-reviewed</t>
        </is>
      </c>
      <c r="D564" s="7" t="inlineStr">
        <is>
          <t>99916</t>
        </is>
      </c>
      <c r="E564" s="7" t="inlineStr">
        <is>
          <t>Does the company disclose whether it thinks that negative public perception of chemical-intensive agriculture, such as negative media articles, regulatory scrutiny or decreasing sales, is a risk to the business?</t>
        </is>
      </c>
      <c r="F564" s="7" t="inlineStr">
        <is>
          <t>Market/Business Risk</t>
        </is>
      </c>
      <c r="G564" s="7" t="inlineStr">
        <is>
          <t>99916-004</t>
        </is>
      </c>
      <c r="H564" s="7" t="inlineStr">
        <is>
          <t>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is>
      </c>
      <c r="I564" s="7" t="inlineStr">
        <is>
          <t>2024 Nutrien Sustainability Report.pdf, Page 27, Climate Change and GHG Emissions, Transition-related risks table, New technologies or products that could displace current Nutrien products or services row, What is the risk? column</t>
        </is>
      </c>
      <c r="J564" s="7" t="inlineStr">
        <is>
          <t>v3, v4</t>
        </is>
      </c>
      <c r="K564" s="7" t="inlineStr">
        <is>
          <t>PARTIAL</t>
        </is>
      </c>
      <c r="L564" s="7" t="inlineStr">
        <is>
          <t>This snippet identifies 'pressures from consumer preferences' as a factor that could 'adversely affect the demand for fertilizer' due to new technologies. This directly links negative public perception (consumer preferences) to a market/business risk of decreasing sales for its products.</t>
        </is>
      </c>
      <c r="M564" s="7" t="inlineStr">
        <is>
          <t>Risk</t>
        </is>
      </c>
      <c r="N564" s="7" t="inlineStr">
        <is>
          <t>The language 'pressures from consumer preferences' and 'adversely affect the demand' frames this as a potential negative consequence or threat to the business's market position.</t>
        </is>
      </c>
      <c r="O564" s="7" t="inlineStr">
        <is>
          <t>Non-Financial</t>
        </is>
      </c>
      <c r="P564" s="7" t="inlineStr">
        <is>
          <t>The disclosure mentions 'adversely affect the demand for fertilizer' but does not provide specific quantifiable financial figures or a definitive statement of financial materiality, making it non-financial in type.</t>
        </is>
      </c>
      <c r="Q564" s="7" t="inlineStr">
        <is>
          <t>Multiple or Unclear</t>
        </is>
      </c>
      <c r="R564" s="7" t="inlineStr">
        <is>
          <t>The snippet discusses ongoing 'advancement and adoption' and factors that 'have increased and are expected to further accelerate,' with potential future impacts ('have the potential to adversely affect'), indicating a present-day and forward-looking timeframe.</t>
        </is>
      </c>
      <c r="S564" s="7" t="inlineStr">
        <is>
          <t>None</t>
        </is>
      </c>
      <c r="T564" s="7" t="inlineStr"/>
      <c r="U564" s="7" t="inlineStr">
        <is>
          <t>unchanged</t>
        </is>
      </c>
      <c r="V564" s="7" t="inlineStr"/>
      <c r="W564" s="7" t="inlineStr">
        <is>
          <t>Durand</t>
        </is>
      </c>
      <c r="X564" s="10" t="inlineStr">
        <is>
          <t>YES</t>
        </is>
      </c>
      <c r="Y564" s="10" t="inlineStr">
        <is>
          <t>NO</t>
        </is>
      </c>
      <c r="Z564" s="10" t="inlineStr">
        <is>
          <t>PARTIAL</t>
        </is>
      </c>
      <c r="AB564" s="10" t="n"/>
      <c r="AC564" s="10" t="n"/>
    </row>
    <row r="565" ht="130.5" customHeight="1">
      <c r="A565" s="7" t="inlineStr">
        <is>
          <t>Nutrien</t>
        </is>
      </c>
      <c r="B565" s="7" t="n">
        <v>2024</v>
      </c>
      <c r="C565" s="7" t="inlineStr">
        <is>
          <t>merged-reviewed</t>
        </is>
      </c>
      <c r="D565" s="7" t="inlineStr">
        <is>
          <t>99916</t>
        </is>
      </c>
      <c r="E565" s="7" t="inlineStr">
        <is>
          <t>Does the company disclose whether it thinks that negative public perception of chemical-intensive agriculture, such as negative media articles, regulatory scrutiny or decreasing sales, is a risk to the business?</t>
        </is>
      </c>
      <c r="F565" s="7" t="inlineStr">
        <is>
          <t>Market/Business Risk</t>
        </is>
      </c>
      <c r="G565" s="7" t="inlineStr">
        <is>
          <t>99916-005</t>
        </is>
      </c>
      <c r="H565" s="7" t="inlineStr">
        <is>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is>
      </c>
      <c r="I565" s="7" t="inlineStr">
        <is>
          <t>2024 Nutrien Annual Report.pdf, Page 45, Key enterprise risks</t>
        </is>
      </c>
      <c r="J565" s="7" t="inlineStr">
        <is>
          <t>v4</t>
        </is>
      </c>
      <c r="K565" s="7" t="inlineStr">
        <is>
          <t>PARTIAL</t>
        </is>
      </c>
      <c r="L565" s="7" t="inlineStr">
        <is>
          <t>This snippet identifies 'shifting social trends' as a factor that could 'adversely impact our strategy and our financial results' by 'affecting long-term demand for our products and services.' This directly links public perception (social trends) to a market/business risk of decreasing sales.</t>
        </is>
      </c>
      <c r="M565" s="7" t="inlineStr">
        <is>
          <t>Risk</t>
        </is>
      </c>
      <c r="N565" s="7" t="inlineStr">
        <is>
          <t>The language 'could adversely impact' and 'affecting long-term demand' frames this as a potential negative consequence or threat to the business's market position and financial performance.</t>
        </is>
      </c>
      <c r="O565" s="7" t="inlineStr">
        <is>
          <t>Non-Financial</t>
        </is>
      </c>
      <c r="P565" s="7" t="inlineStr">
        <is>
          <t>The disclosure mentions 'financial results' and 'demand for our products and services' but does not provide specific quantifiable financial figures or a definitive statement of financial materiality, making it non-financial in type.</t>
        </is>
      </c>
      <c r="Q565" s="7" t="inlineStr">
        <is>
          <t>Future</t>
        </is>
      </c>
      <c r="R565" s="7" t="inlineStr">
        <is>
          <t>The snippet discusses an evolving 'agricultural landscape' and factors 'affecting long-term demand,' indicating a forward-looking timeframe.</t>
        </is>
      </c>
      <c r="S565" s="7" t="inlineStr">
        <is>
          <t>None</t>
        </is>
      </c>
      <c r="T565" s="7" t="inlineStr"/>
      <c r="U565" s="7" t="inlineStr">
        <is>
          <t>unchanged</t>
        </is>
      </c>
      <c r="V565" s="7" t="inlineStr"/>
      <c r="W565" s="7" t="inlineStr">
        <is>
          <t>Durand</t>
        </is>
      </c>
      <c r="X565" s="10" t="inlineStr">
        <is>
          <t>YES</t>
        </is>
      </c>
      <c r="Y565" s="10" t="inlineStr">
        <is>
          <t>NO</t>
        </is>
      </c>
      <c r="Z565" s="10" t="inlineStr">
        <is>
          <t>FULL DISCLOSURE</t>
        </is>
      </c>
      <c r="AB565" s="10" t="n"/>
      <c r="AC565" s="10" t="n"/>
    </row>
    <row r="566" ht="101.5" customHeight="1">
      <c r="A566" s="7" t="inlineStr">
        <is>
          <t>Nutrien</t>
        </is>
      </c>
      <c r="B566" s="7" t="n">
        <v>2024</v>
      </c>
      <c r="C566" s="7" t="inlineStr">
        <is>
          <t>merged-reviewed</t>
        </is>
      </c>
      <c r="D566" s="7" t="inlineStr">
        <is>
          <t>99916</t>
        </is>
      </c>
      <c r="E566" s="7" t="inlineStr">
        <is>
          <t>Does the company disclose whether it thinks that negative public perception of chemical-intensive agriculture, such as negative media articles, regulatory scrutiny or decreasing sales, is a risk to the business?</t>
        </is>
      </c>
      <c r="F566" s="7" t="inlineStr">
        <is>
          <t>Market/Business Risk</t>
        </is>
      </c>
      <c r="G566" s="7" t="inlineStr">
        <is>
          <t>99916-006</t>
        </is>
      </c>
      <c r="H566" s="7" t="inlineStr">
        <is>
          <t>Product stewardship is a component of our operational processes and an expectation of our customers, suppliers, governments, regulators, investors, public interest groups, and employees. We strive to provide the information needed to use our products safely and effectively and aim to reduce potential negative impacts from the products we manufacture and sell.</t>
        </is>
      </c>
      <c r="I566" s="7" t="inlineStr">
        <is>
          <t>2024 Nutrien Sustainability Report.pdf, Page 29, Product Stewardship</t>
        </is>
      </c>
      <c r="J566" s="7" t="inlineStr">
        <is>
          <t>v3</t>
        </is>
      </c>
      <c r="K566" s="7" t="inlineStr">
        <is>
          <t>UNCLEAR</t>
        </is>
      </c>
      <c r="L566" s="7" t="inlineStr">
        <is>
          <t>[CORRECTED BY VERIFICATION] The snippet acknowledges stakeholder expectations but does not characterize this as a business risk. It describes the company's aims ('We strive... aim to reduce...') without stating the consequences of failure, which fits the definition of UNCLEAR.</t>
        </is>
      </c>
      <c r="M566" s="7" t="inlineStr">
        <is>
          <t>Risk</t>
        </is>
      </c>
      <c r="N566" s="7" t="inlineStr">
        <is>
          <t>The acknowledgment of 'public interest groups' and the aim 'to reduce potential negative impacts' frames this as an effort to mitigate potential negative external perceptions and their consequences, thus a risk.</t>
        </is>
      </c>
      <c r="O566" s="7" t="inlineStr">
        <is>
          <t>Non-Financial</t>
        </is>
      </c>
      <c r="P566" s="7" t="inlineStr">
        <is>
          <t>This disclosure describes a policy and an aim but does not provide specific financial figures or a statement about financial materiality.</t>
        </is>
      </c>
      <c r="Q566" s="7" t="inlineStr">
        <is>
          <t>Current</t>
        </is>
      </c>
      <c r="R566" s="7" t="inlineStr">
        <is>
          <t>The statement describes an ongoing operational process and an aim, indicating a present-day and continuous effort.</t>
        </is>
      </c>
      <c r="S566" s="7" t="inlineStr">
        <is>
          <t>None</t>
        </is>
      </c>
      <c r="T566" s="7" t="inlineStr">
        <is>
          <t>Yes</t>
        </is>
      </c>
      <c r="U566" s="7" t="inlineStr">
        <is>
          <t>classification_corrected</t>
        </is>
      </c>
      <c r="V566" s="7" t="inlineStr">
        <is>
          <t>[CORRECTED BY VERIFICATION] The snippet acknowledges stakeholder expectations but does not characterize this as a business risk. It describes the company's aims ('We strive... aim to reduce...') without stating the consequences of failure, which fits the definition of UNCLEAR.</t>
        </is>
      </c>
      <c r="W566" s="7" t="inlineStr">
        <is>
          <t>Durand</t>
        </is>
      </c>
      <c r="X566" s="10" t="inlineStr">
        <is>
          <t>NO</t>
        </is>
      </c>
      <c r="Y566" s="10" t="inlineStr">
        <is>
          <t>NO</t>
        </is>
      </c>
      <c r="Z566" s="10" t="inlineStr">
        <is>
          <t>NOT RELEVANT</t>
        </is>
      </c>
      <c r="AB566" s="10" t="n"/>
      <c r="AC566" s="10" t="n"/>
    </row>
    <row r="567" ht="203" customHeight="1">
      <c r="A567" s="7" t="inlineStr">
        <is>
          <t>Nutrien</t>
        </is>
      </c>
      <c r="B567" s="7" t="n">
        <v>2024</v>
      </c>
      <c r="C567" s="7" t="inlineStr">
        <is>
          <t>merged-reviewed</t>
        </is>
      </c>
      <c r="D567" s="7" t="inlineStr">
        <is>
          <t>99917</t>
        </is>
      </c>
      <c r="E567" s="7" t="inlineStr">
        <is>
          <t>Does the company disclose whether it thinks that class action lawsuits and legal challenges from health/environmental claims as a result of direct or indirect exposure to their products is a risk to the business?</t>
        </is>
      </c>
      <c r="F567" s="7" t="inlineStr">
        <is>
          <t>Regulatory/Financial Risk</t>
        </is>
      </c>
      <c r="G567" s="7" t="inlineStr">
        <is>
          <t>99917-001</t>
        </is>
      </c>
      <c r="H567" s="7" t="inlineStr">
        <is>
          <t>The following judgments are required to determine our exposure to possible losses and gains related to environmental matters and other various claims and lawsuits pending: – prediction of the outcome of uncertain events (i.e., being virtually certain, probable, remote or undeterminable); – determination of whether recognition or disclosure in the consolidated financial statements is required; and – estimation of potential financial effects. Where no amounts are recognized, such amounts are contingent and disclosure may be appropriate. While the amount disclosed in the consolidated financial statements may not be material, the potential for large liabilities exists and, therefore, these estimates could have a material impact on our consolidated financial statements.</t>
        </is>
      </c>
      <c r="I567" s="7" t="inlineStr">
        <is>
          <t>2024 Nutrien Annual Report.pdf, Page 117, Note 27: Contingencies and other matters</t>
        </is>
      </c>
      <c r="J567" s="7" t="inlineStr">
        <is>
          <t>v3, v4</t>
        </is>
      </c>
      <c r="K567" s="7" t="inlineStr">
        <is>
          <t>FULL_DISCLOSURE</t>
        </is>
      </c>
      <c r="L567" s="7" t="inlineStr">
        <is>
          <t>This snippet explicitly discusses 'environmental matters and other various claims and lawsuits pending' and states that 'the potential for large liabilities exists and, therefore, these estimates could have a material impact on our consolidated financial statements.' This is a clear disclosure of legal challenges and their potential financial materiality.</t>
        </is>
      </c>
      <c r="M567" s="7" t="inlineStr">
        <is>
          <t>Risk</t>
        </is>
      </c>
      <c r="N567" s="7" t="inlineStr">
        <is>
          <t>The discussion of 'possible losses,' 'claims and lawsuits pending,' and 'potential for large liabilities' clearly frames this as a significant threat and negative consequence for the business.</t>
        </is>
      </c>
      <c r="O567" s="7" t="inlineStr">
        <is>
          <t>Partial-type</t>
        </is>
      </c>
      <c r="P567" s="7" t="inlineStr">
        <is>
          <t>The snippet explicitly states that 'the potential for large liabilities exists and, therefore, these estimates could have a material impact on our consolidated financial statements,' which is a definitive statement about financial materiality without providing specific figures.</t>
        </is>
      </c>
      <c r="Q567" s="7" t="inlineStr">
        <is>
          <t>Multiple or Unclear</t>
        </is>
      </c>
      <c r="R567" s="7" t="inlineStr">
        <is>
          <t>The mention of 'claims and lawsuits pending' indicates present-day legal challenges, while 'potential for large liabilities exists' and 'could have a material impact' points to future financial consequences.</t>
        </is>
      </c>
      <c r="S567" s="7" t="inlineStr">
        <is>
          <t>None</t>
        </is>
      </c>
      <c r="T567" s="7" t="inlineStr"/>
      <c r="U567" s="7" t="inlineStr">
        <is>
          <t>unchanged</t>
        </is>
      </c>
      <c r="V567" s="7" t="inlineStr"/>
      <c r="W567" s="7" t="inlineStr">
        <is>
          <t>Durand</t>
        </is>
      </c>
      <c r="X567" s="10" t="inlineStr">
        <is>
          <t>YES</t>
        </is>
      </c>
      <c r="Y567" s="10" t="inlineStr">
        <is>
          <t>NO</t>
        </is>
      </c>
      <c r="Z567" s="10" t="inlineStr">
        <is>
          <t>FULL DISCLOSURE</t>
        </is>
      </c>
      <c r="AB567" s="10" t="n"/>
      <c r="AC567" s="10" t="n"/>
    </row>
    <row r="568" ht="130.5" customHeight="1">
      <c r="A568" s="7" t="inlineStr">
        <is>
          <t>Nutrien</t>
        </is>
      </c>
      <c r="B568" s="7" t="n">
        <v>2024</v>
      </c>
      <c r="C568" s="7" t="inlineStr">
        <is>
          <t>merged-reviewed</t>
        </is>
      </c>
      <c r="D568" s="7" t="inlineStr">
        <is>
          <t>99917</t>
        </is>
      </c>
      <c r="E568" s="7" t="inlineStr">
        <is>
          <t>Does the company disclose whether it thinks that class action lawsuits and legal challenges from health/environmental claims as a result of direct or indirect exposure to their products is a risk to the business?</t>
        </is>
      </c>
      <c r="F568" s="7" t="inlineStr">
        <is>
          <t>Regulatory/Financial Risk</t>
        </is>
      </c>
      <c r="G568" s="7" t="inlineStr">
        <is>
          <t>99917-003</t>
        </is>
      </c>
      <c r="H568" s="7" t="inlineStr">
        <is>
          <t>In addition, various other claims and lawsuits are pending against the Company in the ordinary course of business. While it is not possible to determine the ultimate outcome of such actions at this time, and inherent uncertainties exist in predicting such outcomes, we believe that the ultimate resolution of such actions is not reasonably likely to have a material adverse effect on our consolidated financial statements.</t>
        </is>
      </c>
      <c r="I568" s="7" t="inlineStr">
        <is>
          <t>2024 Nutrien Annual Report.pdf, Page 120, Note 27: Contingencies and other matters</t>
        </is>
      </c>
      <c r="J568" s="7" t="inlineStr">
        <is>
          <t>v3</t>
        </is>
      </c>
      <c r="K568" s="7" t="inlineStr">
        <is>
          <t>FULL_DISCLOSURE</t>
        </is>
      </c>
      <c r="L568" s="7" t="inlineStr">
        <is>
          <t>This snippet explicitly states that 'various other claims and lawsuits are pending against the Company' and provides a definitive statement that they 'believe that the ultimate resolution of such actions is not reasonably likely to have a material adverse effect on our consolidated financial statements.' This is a clear disclosure of legal challenges and their assessed financial materiality.</t>
        </is>
      </c>
      <c r="M568" s="7" t="inlineStr">
        <is>
          <t>Risk</t>
        </is>
      </c>
      <c r="N568" s="7" t="inlineStr">
        <is>
          <t>The mention of 'claims and lawsuits pending' and the assessment of their potential 'material adverse effect' clearly frames this as a threat and negative consequence for the business.</t>
        </is>
      </c>
      <c r="O568" s="7" t="inlineStr">
        <is>
          <t>Partial-type</t>
        </is>
      </c>
      <c r="P568" s="7" t="inlineStr">
        <is>
          <t>The snippet explicitly states that the resolution of these actions is 'not reasonably likely to have a material adverse effect on our consolidated financial statements,' which is a definitive statement about financial materiality (or lack thereof) without providing specific figures.</t>
        </is>
      </c>
      <c r="Q568" s="7" t="inlineStr">
        <is>
          <t>Multiple or Unclear</t>
        </is>
      </c>
      <c r="R568" s="7" t="inlineStr">
        <is>
          <t>The phrase 'claims and lawsuits are pending' indicates present-day legal challenges, while 'ultimate resolution' points to a future outcome.</t>
        </is>
      </c>
      <c r="S568" s="7" t="inlineStr">
        <is>
          <t>None</t>
        </is>
      </c>
      <c r="T568" s="7" t="inlineStr"/>
      <c r="U568" s="7" t="inlineStr">
        <is>
          <t>unchanged</t>
        </is>
      </c>
      <c r="V568" s="7" t="inlineStr"/>
      <c r="W568" s="7" t="inlineStr">
        <is>
          <t>Durand</t>
        </is>
      </c>
      <c r="X568" s="10" t="inlineStr">
        <is>
          <t>YES</t>
        </is>
      </c>
      <c r="Y568" s="10" t="inlineStr">
        <is>
          <t>NO</t>
        </is>
      </c>
      <c r="Z568" s="10" t="inlineStr">
        <is>
          <t>FULL DISCLOSURE</t>
        </is>
      </c>
      <c r="AB568" s="10" t="n"/>
      <c r="AC568" s="10" t="n"/>
    </row>
    <row r="569" ht="101.5" customHeight="1">
      <c r="A569" s="7" t="inlineStr">
        <is>
          <t>Nutrien</t>
        </is>
      </c>
      <c r="B569" s="7" t="n">
        <v>2024</v>
      </c>
      <c r="C569" s="7" t="inlineStr">
        <is>
          <t>merged-reviewed</t>
        </is>
      </c>
      <c r="D569" s="7" t="inlineStr">
        <is>
          <t>99918</t>
        </is>
      </c>
      <c r="E569" s="7" t="inlineStr">
        <is>
          <t>Does the company disclose whether it thinks that high energy input costs due to the manufacture of its products is a risk to the business?</t>
        </is>
      </c>
      <c r="F569" s="7" t="inlineStr">
        <is>
          <t>Market/Business Risk</t>
        </is>
      </c>
      <c r="G569" s="7" t="inlineStr">
        <is>
          <t>99918-001</t>
        </is>
      </c>
      <c r="H569" s="7" t="inlineStr">
        <is>
          <t>$1 per MMBtu change in NYMEX natural gas price 3 ± 190 (Adjusted EBITDA) ± 0.30 (Adjusted EPS)</t>
        </is>
      </c>
      <c r="I569" s="7" t="inlineStr">
        <is>
          <t>2024 Nutrien Annual Report.pdf, Page 58, 2025 Sensitivities</t>
        </is>
      </c>
      <c r="J569" s="7" t="inlineStr">
        <is>
          <t>v4</t>
        </is>
      </c>
      <c r="K569" s="7" t="inlineStr">
        <is>
          <t>FULL_DISCLOSURE</t>
        </is>
      </c>
      <c r="L569" s="7" t="inlineStr">
        <is>
          <t>This snippet quantifies the financial impact of a change in natural gas prices on Adjusted EBITDA and Adjusted EPS, directly linking energy input costs to the business's financial performance. The provision of specific financial sensitivity figures demonstrates a clear assessment of financial materiality.</t>
        </is>
      </c>
      <c r="M569" s="7" t="inlineStr">
        <is>
          <t>Risk</t>
        </is>
      </c>
      <c r="N569" s="7" t="inlineStr">
        <is>
          <t>The sensitivity analysis inherently frames changes in natural gas prices as a factor that can negatively (or positively) impact financial results, thus representing a risk to be managed.</t>
        </is>
      </c>
      <c r="O569" s="7" t="inlineStr">
        <is>
          <t>Financial</t>
        </is>
      </c>
      <c r="P569" s="7" t="inlineStr">
        <is>
          <t>The disclosure provides explicit quantifiable financial values ('± 190' million for Adjusted EBITDA and '± 0.30' for Adjusted EPS) directly linked to the risk of natural gas price changes.</t>
        </is>
      </c>
      <c r="Q569" s="7" t="inlineStr">
        <is>
          <t>Future</t>
        </is>
      </c>
      <c r="R569" s="7" t="inlineStr">
        <is>
          <t>This information is presented in the '2025 Sensitivities' section, clearly indicating a forward-looking timeframe for these potential impacts.</t>
        </is>
      </c>
      <c r="S569" s="7" t="inlineStr">
        <is>
          <t>None</t>
        </is>
      </c>
      <c r="T569" s="7" t="inlineStr"/>
      <c r="U569" s="7" t="inlineStr">
        <is>
          <t>unchanged</t>
        </is>
      </c>
      <c r="V569" s="7" t="inlineStr"/>
      <c r="W569" s="7" t="inlineStr">
        <is>
          <t>Durand</t>
        </is>
      </c>
      <c r="X569" s="10" t="inlineStr">
        <is>
          <t>YES</t>
        </is>
      </c>
      <c r="Y569" s="10" t="inlineStr">
        <is>
          <t>NO</t>
        </is>
      </c>
      <c r="Z569" s="10" t="inlineStr">
        <is>
          <t>UNCLEAR</t>
        </is>
      </c>
      <c r="AB569" s="10" t="n"/>
      <c r="AC569" s="10" t="n"/>
    </row>
    <row r="570" ht="116" customHeight="1">
      <c r="A570" s="7" t="inlineStr">
        <is>
          <t>Nutrien</t>
        </is>
      </c>
      <c r="B570" s="7" t="n">
        <v>2024</v>
      </c>
      <c r="C570" s="7" t="inlineStr">
        <is>
          <t>merged-reviewed</t>
        </is>
      </c>
      <c r="D570" s="7" t="inlineStr">
        <is>
          <t>99918</t>
        </is>
      </c>
      <c r="E570" s="7" t="inlineStr">
        <is>
          <t>Does the company disclose whether it thinks that high energy input costs due to the manufacture of its products is a risk to the business?</t>
        </is>
      </c>
      <c r="F570" s="7" t="inlineStr">
        <is>
          <t>Market/Business Risk</t>
        </is>
      </c>
      <c r="G570" s="7" t="inlineStr">
        <is>
          <t>99918-002</t>
        </is>
      </c>
      <c r="H570" s="7" t="inlineStr">
        <is>
          <t>Access to reliable and competitively priced energy feedstock supply is an important driver of profitability, as recent geopolitical events continue to create additional volatility in certain global energy markets. North American nitrogen producers currently have an advantaged cost position due to the relatively low price of natural gas compared to competitors in Europe and Asia.</t>
        </is>
      </c>
      <c r="I570" s="7" t="inlineStr">
        <is>
          <t>2024 Nutrien Annual Report.pdf, Page 21, Market fundamentals</t>
        </is>
      </c>
      <c r="J570" s="7" t="inlineStr">
        <is>
          <t>v3, v4</t>
        </is>
      </c>
      <c r="K570" s="7" t="inlineStr">
        <is>
          <t>PARTIAL</t>
        </is>
      </c>
      <c r="L570" s="7" t="inlineStr">
        <is>
          <t>This snippet explicitly states that 'Access to reliable and competitively priced energy feedstock supply is an important driver of profitability' and that 'geopolitical events continue to create additional volatility in certain global energy markets.' This clearly identifies energy costs and their volatility as a factor impacting profitability, thus a business risk.</t>
        </is>
      </c>
      <c r="M570" s="7" t="inlineStr">
        <is>
          <t>Risk</t>
        </is>
      </c>
      <c r="N570" s="7" t="inlineStr">
        <is>
          <t>The phrases 'important driver of profitability' and 'additional volatility' in energy markets, which can negatively impact profitability, frame this as a business risk.</t>
        </is>
      </c>
      <c r="O570" s="7" t="inlineStr">
        <is>
          <t>Non-Financial</t>
        </is>
      </c>
      <c r="P570" s="7" t="inlineStr">
        <is>
          <t>The disclosure mentions 'profitability' and 'cost position' but does not provide specific quantifiable financial figures or a definitive statement of financial materiality, making it non-financial in type.</t>
        </is>
      </c>
      <c r="Q570" s="7" t="inlineStr">
        <is>
          <t>Multiple or Unclear</t>
        </is>
      </c>
      <c r="R570" s="7" t="inlineStr">
        <is>
          <t>The snippet refers to 'recent geopolitical events' and states that they 'continue to create additional volatility,' indicating a present-day and forward-looking timeframe.</t>
        </is>
      </c>
      <c r="S570" s="7" t="inlineStr">
        <is>
          <t>None</t>
        </is>
      </c>
      <c r="T570" s="7" t="inlineStr"/>
      <c r="U570" s="7" t="inlineStr">
        <is>
          <t>unchanged</t>
        </is>
      </c>
      <c r="V570" s="7" t="inlineStr"/>
      <c r="W570" s="7" t="inlineStr">
        <is>
          <t>Durand</t>
        </is>
      </c>
      <c r="X570" s="10" t="inlineStr">
        <is>
          <t>YES</t>
        </is>
      </c>
      <c r="Y570" s="10" t="inlineStr">
        <is>
          <t>NO</t>
        </is>
      </c>
      <c r="Z570" s="10" t="inlineStr">
        <is>
          <t>PARTIAL</t>
        </is>
      </c>
      <c r="AB570" s="10" t="n"/>
      <c r="AC570" s="10" t="n"/>
    </row>
    <row r="571" ht="145" customHeight="1">
      <c r="A571" s="7" t="inlineStr">
        <is>
          <t>Nutrien</t>
        </is>
      </c>
      <c r="B571" s="7" t="n">
        <v>2024</v>
      </c>
      <c r="C571" s="7" t="inlineStr">
        <is>
          <t>merged-reviewed</t>
        </is>
      </c>
      <c r="D571" s="7" t="inlineStr">
        <is>
          <t>99918</t>
        </is>
      </c>
      <c r="E571" s="7" t="inlineStr">
        <is>
          <t>Does the company disclose whether it thinks that high energy input costs due to the manufacture of its products is a risk to the business?</t>
        </is>
      </c>
      <c r="F571" s="7" t="inlineStr">
        <is>
          <t>Market/Business Risk</t>
        </is>
      </c>
      <c r="G571" s="7" t="inlineStr">
        <is>
          <t>99918-003</t>
        </is>
      </c>
      <c r="H571" s="7" t="inlineStr">
        <is>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is>
      </c>
      <c r="I571" s="7" t="inlineStr">
        <is>
          <t>2024 Nutrien Annual Report.pdf, Page 42, Key enterprise risks</t>
        </is>
      </c>
      <c r="J571" s="7" t="inlineStr">
        <is>
          <t>v3, v4</t>
        </is>
      </c>
      <c r="K571" s="7" t="inlineStr">
        <is>
          <t>PARTIAL</t>
        </is>
      </c>
      <c r="L571" s="7" t="inlineStr">
        <is>
          <t>This snippet explicitly states that changing regulations 'could... increase our costs of... energy,' directly identifying rising energy costs as a potential business risk. It also mentions potential impacts on 'financial results,' indicating materiality.</t>
        </is>
      </c>
      <c r="M571" s="7" t="inlineStr">
        <is>
          <t>Risk</t>
        </is>
      </c>
      <c r="N571" s="7" t="inlineStr">
        <is>
          <t>The language 'could affect our ability to produce or sell,' 'reduce our efficiency,' and 'increase our costs' clearly frames this as a potential negative consequence or threat to the business.</t>
        </is>
      </c>
      <c r="O571" s="7" t="inlineStr">
        <is>
          <t>Non-Financial</t>
        </is>
      </c>
      <c r="P571" s="7" t="inlineStr">
        <is>
          <t>The disclosure mentions 'increase our costs' and 'impact our... financial results' but does not provide specific quantifiable financial figures or a definitive statement of financial materiality, making it non-financial in type.</t>
        </is>
      </c>
      <c r="Q571" s="7" t="inlineStr">
        <is>
          <t>Future</t>
        </is>
      </c>
      <c r="R571" s="7" t="inlineStr">
        <is>
          <t>The use of 'could affect,' 'increase,' and 'require us to make' indicates potential future impacts, aligning with a forward-looking perspective.</t>
        </is>
      </c>
      <c r="S571" s="7" t="inlineStr">
        <is>
          <t>None</t>
        </is>
      </c>
      <c r="T571" s="7" t="inlineStr"/>
      <c r="U571" s="7" t="inlineStr">
        <is>
          <t>unchanged</t>
        </is>
      </c>
      <c r="V571" s="7" t="inlineStr"/>
      <c r="W571" s="7" t="inlineStr">
        <is>
          <t>Durand</t>
        </is>
      </c>
      <c r="X571" s="10" t="inlineStr">
        <is>
          <t>YES</t>
        </is>
      </c>
      <c r="Y571" s="10" t="inlineStr">
        <is>
          <t>NO</t>
        </is>
      </c>
      <c r="Z571" s="10" t="inlineStr">
        <is>
          <t>FULL DISCLOSURE</t>
        </is>
      </c>
      <c r="AB571" s="10" t="n"/>
      <c r="AC571" s="10" t="n"/>
    </row>
    <row r="572" ht="130.5" customHeight="1">
      <c r="A572" s="7" t="inlineStr">
        <is>
          <t>Nutrien</t>
        </is>
      </c>
      <c r="B572" s="7" t="n">
        <v>2024</v>
      </c>
      <c r="C572" s="7" t="inlineStr">
        <is>
          <t>merged-reviewed</t>
        </is>
      </c>
      <c r="D572" s="7" t="inlineStr">
        <is>
          <t>99918</t>
        </is>
      </c>
      <c r="E572" s="7" t="inlineStr">
        <is>
          <t>Does the company disclose whether it thinks that high energy input costs due to the manufacture of its products is a risk to the business?</t>
        </is>
      </c>
      <c r="F572" s="7" t="inlineStr">
        <is>
          <t>Market/Business Risk</t>
        </is>
      </c>
      <c r="G572" s="7" t="inlineStr">
        <is>
          <t>99918-004</t>
        </is>
      </c>
      <c r="H572" s="7" t="inlineStr">
        <is>
          <t>Our Nitrogen business generated adjusted EBITDA of $1.9 billion, relatively flat compared to the prior year as lower net selling prices offset higher sales volumes and lower natural gas costs. Sales volumes increased due to higher production at our operations in Trinidad and reliability improvements across our network in North America increasing the availability of upgraded products. Cost of goods sold per tonne decreased primarily due to lower natural gas costs in North America and the impact of higher production volumes.</t>
        </is>
      </c>
      <c r="I572" s="7" t="inlineStr">
        <is>
          <t>2024 Nutrien Annual Report.pdf, Page 53, 2024 Nitrogen Operating Segment and Results</t>
        </is>
      </c>
      <c r="J572" s="7" t="inlineStr">
        <is>
          <t>v3</t>
        </is>
      </c>
      <c r="K572" s="7" t="inlineStr">
        <is>
          <t>PARTIAL</t>
        </is>
      </c>
      <c r="L572" s="7" t="inlineStr">
        <is>
          <t>This snippet demonstrates the direct impact of 'lower natural gas costs' on 'Cost of goods sold per tonne' and its role in offsetting other factors to keep 'adjusted EBITDA... relatively flat.' This implicitly confirms that high natural gas costs would be a significant risk to profitability.</t>
        </is>
      </c>
      <c r="M572" s="7" t="inlineStr">
        <is>
          <t>Neutral</t>
        </is>
      </c>
      <c r="N572" s="7" t="inlineStr">
        <is>
          <t>The discussion of how 'lower natural gas costs' impacted 'adjusted EBITDA' and 'Cost of goods sold' highlights the financial sensitivity to this input, implying that higher costs would be a negative factor, thus a risk.</t>
        </is>
      </c>
      <c r="O572" s="7" t="inlineStr">
        <is>
          <t>Financial</t>
        </is>
      </c>
      <c r="P572" s="7" t="inlineStr">
        <is>
          <t>The snippet provides a quantifiable financial figure for Adjusted EBITDA ('$1.9 billion') and explicitly links changes in natural gas costs to changes in cost of goods sold and overall profitability.</t>
        </is>
      </c>
      <c r="Q572" s="7" t="inlineStr">
        <is>
          <t>Historical</t>
        </is>
      </c>
      <c r="R572" s="7" t="inlineStr">
        <is>
          <t>The snippet describes financial results and cost drivers for '2024 compared to the prior year,' making it backward-looking.</t>
        </is>
      </c>
      <c r="S572" s="7" t="inlineStr">
        <is>
          <t>USD 1900000000 ($1.9 billion)</t>
        </is>
      </c>
      <c r="T572" s="7" t="inlineStr"/>
      <c r="U572" s="7" t="inlineStr">
        <is>
          <t>unchanged</t>
        </is>
      </c>
      <c r="V572" s="7" t="inlineStr"/>
      <c r="W572" s="7" t="inlineStr">
        <is>
          <t>Durand</t>
        </is>
      </c>
      <c r="X572" s="10" t="inlineStr">
        <is>
          <t>YES</t>
        </is>
      </c>
      <c r="Y572" s="10" t="inlineStr">
        <is>
          <t>NO</t>
        </is>
      </c>
      <c r="Z572" s="10" t="inlineStr">
        <is>
          <t>FULL DISCLOSURE</t>
        </is>
      </c>
      <c r="AB572" s="10" t="n"/>
      <c r="AC572" s="10" t="n"/>
    </row>
    <row r="573" ht="101.5" customHeight="1">
      <c r="A573" s="7" t="inlineStr">
        <is>
          <t>Nutrien</t>
        </is>
      </c>
      <c r="B573" s="7" t="n">
        <v>2024</v>
      </c>
      <c r="C573" s="7" t="inlineStr">
        <is>
          <t>merged-reviewed</t>
        </is>
      </c>
      <c r="D573" s="7" t="inlineStr">
        <is>
          <t>99918</t>
        </is>
      </c>
      <c r="E573" s="7" t="inlineStr">
        <is>
          <t>Does the company disclose whether it thinks that high energy input costs due to the manufacture of its products is a risk to the business?</t>
        </is>
      </c>
      <c r="F573" s="7" t="inlineStr">
        <is>
          <t>Market/Business Risk</t>
        </is>
      </c>
      <c r="G573" s="7" t="inlineStr">
        <is>
          <t>99918-005</t>
        </is>
      </c>
      <c r="H573" s="7" t="inlineStr">
        <is>
          <t>interruptions of or constraints in availability of key inputs, including natural gas and sulfur;</t>
        </is>
      </c>
      <c r="I573" s="7" t="inlineStr">
        <is>
          <t>2024 Nutrien Annual Report.pdf, Page 71, Forward-looking statements</t>
        </is>
      </c>
      <c r="J573" s="7" t="inlineStr">
        <is>
          <t>v4</t>
        </is>
      </c>
      <c r="K573" s="7" t="inlineStr">
        <is>
          <t>PARTIAL</t>
        </is>
      </c>
      <c r="L573" s="7" t="inlineStr">
        <is>
          <t>This snippet explicitly identifies 'interruptions of or constraints in availability of key inputs, including natural gas' as a factor that could cause actual results to differ materially from forward-looking statements. This directly acknowledges the risk associated with the supply and cost of natural gas for manufacturing.</t>
        </is>
      </c>
      <c r="M573" s="7" t="inlineStr">
        <is>
          <t>Risk</t>
        </is>
      </c>
      <c r="N573" s="7" t="inlineStr">
        <is>
          <t>The terms 'interruptions' and 'constraints' clearly frame this as a potential negative event or threat to the business's operations and supply chain.</t>
        </is>
      </c>
      <c r="O573" s="7" t="inlineStr">
        <is>
          <t>Non-Financial</t>
        </is>
      </c>
      <c r="P573" s="7" t="inlineStr">
        <is>
          <t>While implying potential financial impact, the snippet does not provide specific quantifiable financial figures or a definitive statement of financial materiality, making it non-financial in type.</t>
        </is>
      </c>
      <c r="Q573" s="7" t="inlineStr">
        <is>
          <t>Future</t>
        </is>
      </c>
      <c r="R573" s="7" t="inlineStr">
        <is>
          <t>This statement is from the 'Forward-looking statements' section, indicating potential future events and conditions.</t>
        </is>
      </c>
      <c r="S573" s="7" t="inlineStr">
        <is>
          <t>None</t>
        </is>
      </c>
      <c r="T573" s="7" t="inlineStr"/>
      <c r="U573" s="7" t="inlineStr">
        <is>
          <t>unchanged</t>
        </is>
      </c>
      <c r="V573" s="7" t="inlineStr"/>
      <c r="W573" s="7" t="inlineStr">
        <is>
          <t>Durand</t>
        </is>
      </c>
      <c r="X573" s="10" t="inlineStr">
        <is>
          <t>YES</t>
        </is>
      </c>
      <c r="Y573" s="10" t="inlineStr">
        <is>
          <t>NO</t>
        </is>
      </c>
      <c r="Z573" s="10" t="inlineStr">
        <is>
          <t>UNCLEAR</t>
        </is>
      </c>
      <c r="AB573" s="10" t="n"/>
      <c r="AC573" s="10" t="n"/>
    </row>
    <row r="574" ht="87" customHeight="1">
      <c r="A574" s="7" t="inlineStr">
        <is>
          <t>Nutrien</t>
        </is>
      </c>
      <c r="B574" s="7" t="n">
        <v>2024</v>
      </c>
      <c r="C574" s="7" t="inlineStr">
        <is>
          <t>merged-reviewed</t>
        </is>
      </c>
      <c r="D574" s="7" t="inlineStr">
        <is>
          <t>99918</t>
        </is>
      </c>
      <c r="E574" s="7" t="inlineStr">
        <is>
          <t>Does the company disclose whether it thinks that high energy input costs due to the manufacture of its products is a risk to the business?</t>
        </is>
      </c>
      <c r="F574" s="7" t="inlineStr">
        <is>
          <t>Market/Business Risk</t>
        </is>
      </c>
      <c r="G574" s="7" t="inlineStr">
        <is>
          <t>99918-006</t>
        </is>
      </c>
      <c r="H574" s="7" t="inlineStr">
        <is>
          <t>We aim to continually improve energy efficiency at our production facilities, which we expect to reduce our energy consumption and GHG emissions and improve production costs per tonne of product produced.</t>
        </is>
      </c>
      <c r="I574" s="7" t="inlineStr">
        <is>
          <t>2024 Nutrien Sustainability Report.pdf, Page 21, Climate Change and GHG Emissions, Our Approach, 2. Energy Efficiency and Cogeneration</t>
        </is>
      </c>
      <c r="J574" s="7" t="inlineStr">
        <is>
          <t>v4</t>
        </is>
      </c>
      <c r="K574" s="7" t="inlineStr">
        <is>
          <t>PARTIAL</t>
        </is>
      </c>
      <c r="L574" s="7" t="inlineStr">
        <is>
          <t>This snippet states that improving energy efficiency is expected to 'improve production costs per tonne of product produced.' This implies that high energy costs are a concern that the company is actively trying to mitigate, thus acknowledging it as a business risk.</t>
        </is>
      </c>
      <c r="M574" s="7" t="inlineStr">
        <is>
          <t>Risk</t>
        </is>
      </c>
      <c r="N574" s="7" t="inlineStr">
        <is>
          <t>The goal to 'improve production costs' by reducing energy consumption indicates that current or potential energy costs are a challenge or threat to cost efficiency, framing it as a risk.</t>
        </is>
      </c>
      <c r="O574" s="7" t="inlineStr">
        <is>
          <t>Non-Financial</t>
        </is>
      </c>
      <c r="P574" s="7" t="inlineStr">
        <is>
          <t>The disclosure mentions 'production costs' but does not provide specific quantifiable financial figures or a definitive statement of financial materiality, making it non-financial in type.</t>
        </is>
      </c>
      <c r="Q574" s="7" t="inlineStr">
        <is>
          <t>Future</t>
        </is>
      </c>
      <c r="R574" s="7" t="inlineStr">
        <is>
          <t>The statement describes an ongoing aim to 'continually improve' and an expectation of future outcomes ('expect to reduce,' 'improve'), indicating a forward-looking timeframe.</t>
        </is>
      </c>
      <c r="S574" s="7" t="inlineStr">
        <is>
          <t>None</t>
        </is>
      </c>
      <c r="T574" s="7" t="inlineStr"/>
      <c r="U574" s="7" t="inlineStr">
        <is>
          <t>unchanged</t>
        </is>
      </c>
      <c r="V574" s="7" t="inlineStr"/>
      <c r="W574" s="7" t="inlineStr">
        <is>
          <t>Durand</t>
        </is>
      </c>
      <c r="X574" s="10" t="inlineStr">
        <is>
          <t>YES</t>
        </is>
      </c>
      <c r="Y574" s="10" t="inlineStr">
        <is>
          <t>NO</t>
        </is>
      </c>
      <c r="Z574" s="10" t="inlineStr">
        <is>
          <t>PARTIAL</t>
        </is>
      </c>
      <c r="AA574" s="7" t="inlineStr">
        <is>
          <t>Implication that high energy costs is a risk but no explicit connection made</t>
        </is>
      </c>
      <c r="AB574" s="10" t="n"/>
      <c r="AC574" s="10" t="n"/>
    </row>
    <row r="575" ht="101.5" customHeight="1">
      <c r="A575" s="7" t="inlineStr">
        <is>
          <t>Nutrien</t>
        </is>
      </c>
      <c r="B575" s="7" t="n">
        <v>2024</v>
      </c>
      <c r="C575" s="7" t="inlineStr">
        <is>
          <t>merged-reviewed</t>
        </is>
      </c>
      <c r="D575" s="7" t="inlineStr">
        <is>
          <t>99918</t>
        </is>
      </c>
      <c r="E575" s="7" t="inlineStr">
        <is>
          <t>Does the company disclose whether it thinks that high energy input costs due to the manufacture of its products is a risk to the business?</t>
        </is>
      </c>
      <c r="F575" s="7" t="inlineStr">
        <is>
          <t>Market/Business Risk</t>
        </is>
      </c>
      <c r="G575" s="7" t="inlineStr">
        <is>
          <t>99918-007</t>
        </is>
      </c>
      <c r="H575" s="7" t="inlineStr">
        <is>
          <t>We expect North American natural gas prices to remain highly competitive compared to Europe and Asia, with Henry Hub natural gas prices projected to average between $3.25 and $3.50 per MMBtu for the year.</t>
        </is>
      </c>
      <c r="I575" s="7" t="inlineStr">
        <is>
          <t>2024 Nutrien Annual Report.pdf, Page 21, Market fundamentals and outlook</t>
        </is>
      </c>
      <c r="J575" s="7" t="inlineStr">
        <is>
          <t>v3</t>
        </is>
      </c>
      <c r="K575" s="7" t="inlineStr">
        <is>
          <t>UNCLEAR</t>
        </is>
      </c>
      <c r="L575" s="7" t="inlineStr">
        <is>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is>
      </c>
      <c r="M575" s="7" t="inlineStr">
        <is>
          <t>Neutral</t>
        </is>
      </c>
      <c r="N575" s="7" t="inlineStr">
        <is>
          <t>The statement provides an outlook on a key cost driver. While the outlook is positive, the underlying volatility and the need to forecast it implies that adverse price movements would be a risk.</t>
        </is>
      </c>
      <c r="O575" s="7" t="inlineStr">
        <is>
          <t>Financial</t>
        </is>
      </c>
      <c r="P575" s="7" t="inlineStr">
        <is>
          <t>The snippet provides explicit, quantifiable financial figures for projected natural gas prices ('$3.25 and $3.50 per MMBtu').</t>
        </is>
      </c>
      <c r="Q575" s="7" t="inlineStr">
        <is>
          <t>Future</t>
        </is>
      </c>
      <c r="R575" s="7" t="inlineStr">
        <is>
          <t>The phrase 'projected to average... for the year' clearly indicates a forward-looking timeframe.</t>
        </is>
      </c>
      <c r="S575" s="7" t="inlineStr">
        <is>
          <t>USD 3.25 ($3.25); USD 3.5 ($3.50)</t>
        </is>
      </c>
      <c r="T575" s="7" t="inlineStr">
        <is>
          <t>Yes</t>
        </is>
      </c>
      <c r="U575" s="7" t="inlineStr">
        <is>
          <t>classification_corrected</t>
        </is>
      </c>
      <c r="V575" s="7" t="inlineStr">
        <is>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is>
      </c>
      <c r="W575" s="7" t="inlineStr">
        <is>
          <t>Durand</t>
        </is>
      </c>
      <c r="X575" s="10" t="inlineStr">
        <is>
          <t>YES</t>
        </is>
      </c>
      <c r="Y575" s="10" t="inlineStr">
        <is>
          <t>NO</t>
        </is>
      </c>
      <c r="Z575" s="10" t="inlineStr">
        <is>
          <t>UNCLEAR</t>
        </is>
      </c>
      <c r="AB575" s="10" t="n"/>
      <c r="AC575" s="10" t="n"/>
    </row>
    <row r="576" ht="87" customHeight="1">
      <c r="A576" s="7" t="inlineStr">
        <is>
          <t>Nutrien</t>
        </is>
      </c>
      <c r="B576" s="7" t="n">
        <v>2024</v>
      </c>
      <c r="C576" s="7" t="inlineStr">
        <is>
          <t>merged-reviewed</t>
        </is>
      </c>
      <c r="D576" s="7" t="inlineStr">
        <is>
          <t>99918</t>
        </is>
      </c>
      <c r="E576" s="7" t="inlineStr">
        <is>
          <t>Does the company disclose whether it thinks that high energy input costs due to the manufacture of its products is a risk to the business?</t>
        </is>
      </c>
      <c r="F576" s="7" t="inlineStr">
        <is>
          <t>Market/Business Risk</t>
        </is>
      </c>
      <c r="G576" s="7" t="inlineStr">
        <is>
          <t>99918-008</t>
        </is>
      </c>
      <c r="H576" s="7" t="inlineStr">
        <is>
          <t>Natural gas costs ($ per MMBtu) | Overall natural gas cost excluding realized derivative impact | 3.15 | 3.51 | Realized derivative impact | 0.09 | (0.02) | Overall natural gas cost | 3.24 | 3.49</t>
        </is>
      </c>
      <c r="I576" s="7" t="inlineStr">
        <is>
          <t>2024 Nutrien Annual Report.pdf, Page 54, 2024 Nitrogen Operating Segment and Results</t>
        </is>
      </c>
      <c r="J576" s="7" t="inlineStr">
        <is>
          <t>v3</t>
        </is>
      </c>
      <c r="K576" s="7" t="inlineStr">
        <is>
          <t>UNCLEAR</t>
        </is>
      </c>
      <c r="L576" s="7" t="inlineStr">
        <is>
          <t>[CORRECTED BY VERIFICATION] The snippet is a data table presenting historical costs. While the data is relevant, the snippet itself does not characterize high costs as a business risk. It is a factual disclosure without risk framing, making 'UNCLEAR' the correct classification.</t>
        </is>
      </c>
      <c r="M576" s="7" t="inlineStr">
        <is>
          <t>Neutral</t>
        </is>
      </c>
      <c r="N576" s="7" t="inlineStr">
        <is>
          <t>This table presents factual data on natural gas costs, which are a key operational expense. While neutral in its presentation, the context of other disclosures implies that these costs are a critical factor for business performance, thus a risk if high.</t>
        </is>
      </c>
      <c r="O576" s="7" t="inlineStr">
        <is>
          <t>Financial</t>
        </is>
      </c>
      <c r="P576" s="7" t="inlineStr">
        <is>
          <t>The snippet provides explicit, quantifiable financial figures for natural gas costs per MMBtu for both 2024 and 2023.</t>
        </is>
      </c>
      <c r="Q576" s="7" t="inlineStr">
        <is>
          <t>Historical</t>
        </is>
      </c>
      <c r="R576" s="7" t="inlineStr">
        <is>
          <t>The data presented is for '2024' and '2023,' making it backward-looking.</t>
        </is>
      </c>
      <c r="S576" s="7" t="inlineStr">
        <is>
          <t>None</t>
        </is>
      </c>
      <c r="T576" s="7" t="inlineStr">
        <is>
          <t>Yes</t>
        </is>
      </c>
      <c r="U576" s="7" t="inlineStr">
        <is>
          <t>classification_corrected</t>
        </is>
      </c>
      <c r="V576" s="7" t="inlineStr">
        <is>
          <t>[CORRECTED BY VERIFICATION] The snippet is a data table presenting historical costs. While the data is relevant, the snippet itself does not characterize high costs as a business risk. It is a factual disclosure without risk framing, making 'UNCLEAR' the correct classification.</t>
        </is>
      </c>
      <c r="W576" s="7" t="inlineStr">
        <is>
          <t>Durand</t>
        </is>
      </c>
      <c r="X576" s="10" t="inlineStr">
        <is>
          <t>YES</t>
        </is>
      </c>
      <c r="Y576" s="10" t="inlineStr">
        <is>
          <t>NO</t>
        </is>
      </c>
      <c r="Z576" s="10" t="inlineStr">
        <is>
          <t>UNCLEAR</t>
        </is>
      </c>
      <c r="AB576" s="10" t="n"/>
      <c r="AC576" s="10" t="n"/>
    </row>
    <row r="577">
      <c r="A577" t="inlineStr">
        <is>
          <t>PhosAgro</t>
        </is>
      </c>
      <c r="B577" t="n">
        <v>2024</v>
      </c>
      <c r="C577" t="inlineStr">
        <is>
          <t>merged-reviewed</t>
        </is>
      </c>
      <c r="D577" t="inlineStr">
        <is>
          <t>99902</t>
        </is>
      </c>
      <c r="E57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577" t="inlineStr">
        <is>
          <t>Environmental Risk</t>
        </is>
      </c>
      <c r="G577" t="inlineStr">
        <is>
          <t>99902-001</t>
        </is>
      </c>
      <c r="H577" t="inlineStr">
        <is>
          <t>No disclosure found in the document.</t>
        </is>
      </c>
      <c r="I577" t="inlineStr">
        <is>
          <t>Merged evidence</t>
        </is>
      </c>
      <c r="J577" t="inlineStr"/>
      <c r="K577" t="inlineStr">
        <is>
          <t>NO_DISCLOSURE</t>
        </is>
      </c>
      <c r="L577" t="inlineStr"/>
      <c r="M577" t="inlineStr">
        <is>
          <t>Neutral</t>
        </is>
      </c>
      <c r="N577" t="inlineStr"/>
      <c r="O577" t="inlineStr">
        <is>
          <t>Non-Financial</t>
        </is>
      </c>
      <c r="P577" t="inlineStr"/>
      <c r="Q577" t="inlineStr">
        <is>
          <t>Multiple or Unclear</t>
        </is>
      </c>
      <c r="R577" t="inlineStr"/>
      <c r="S577" t="inlineStr">
        <is>
          <t>None</t>
        </is>
      </c>
      <c r="T577" t="inlineStr"/>
      <c r="U577" t="inlineStr">
        <is>
          <t>unchanged</t>
        </is>
      </c>
      <c r="V577" t="inlineStr"/>
      <c r="W577" t="inlineStr">
        <is>
          <t>Nico</t>
        </is>
      </c>
      <c r="X577" s="10" t="inlineStr">
        <is>
          <t>NO</t>
        </is>
      </c>
      <c r="Y577" s="10" t="inlineStr">
        <is>
          <t>NO</t>
        </is>
      </c>
      <c r="Z577" s="10" t="inlineStr">
        <is>
          <t>NOT RELEVANT</t>
        </is>
      </c>
      <c r="AB577" s="10" t="n"/>
      <c r="AC577" s="10" t="n"/>
    </row>
    <row r="578" ht="101.5" customHeight="1">
      <c r="A578" s="7" t="inlineStr">
        <is>
          <t>PhosAgro</t>
        </is>
      </c>
      <c r="B578" s="7" t="n">
        <v>2024</v>
      </c>
      <c r="C578" s="7" t="inlineStr">
        <is>
          <t>merged-reviewed</t>
        </is>
      </c>
      <c r="D578" s="7" t="inlineStr">
        <is>
          <t>99903</t>
        </is>
      </c>
      <c r="E578" s="7" t="inlineStr">
        <is>
          <t>Does the company disclose whether it thinks that human health problems from its products is a risk to the business?</t>
        </is>
      </c>
      <c r="F578" s="7" t="inlineStr">
        <is>
          <t>Human Health Risk</t>
        </is>
      </c>
      <c r="G578" s="7" t="inlineStr">
        <is>
          <t>99903-001</t>
        </is>
      </c>
      <c r="H578" s="7" t="inlineStr">
        <is>
          <t>RISKS SPECIFIC TO THE GROUP’S OPERATIONS INCLUDE: ! Risks associated with chemicals management and regulatory requirements for product safety</t>
        </is>
      </c>
      <c r="I578" s="7" t="inlineStr">
        <is>
          <t>Annual integrated report 2024.pdf, Page 96, CUSTOMERS and product management</t>
        </is>
      </c>
      <c r="J578" s="7" t="inlineStr">
        <is>
          <t>v3, v4</t>
        </is>
      </c>
      <c r="K578" s="7" t="inlineStr">
        <is>
          <t>PARTIAL</t>
        </is>
      </c>
      <c r="L578" s="7" t="inlineStr">
        <is>
          <t>This snippet explicitly identifies 'Risks associated with chemicals management and regulatory requirements for product safety' as specific to the Group’s operations. This directly acknowledges that product safety, which includes human health aspects, is a risk area for the business.</t>
        </is>
      </c>
      <c r="M578" s="7" t="inlineStr">
        <is>
          <t>Risk</t>
        </is>
      </c>
      <c r="N578" s="7" t="inlineStr">
        <is>
          <t>The language 'RISKS SPECIFIC TO THE GROUP’S OPERATIONS' clearly frames this as a potential negative consequence or threat to the business.</t>
        </is>
      </c>
      <c r="O578" s="7" t="inlineStr">
        <is>
          <t>Non-Financial</t>
        </is>
      </c>
      <c r="P578" s="7" t="inlineStr">
        <is>
          <t>The snippet identifies a risk but does not provide any specific financial figures or state the financial materiality of this risk, focusing instead on the qualitative aspect of product safety.</t>
        </is>
      </c>
      <c r="Q578" s="7" t="inlineStr">
        <is>
          <t>Current</t>
        </is>
      </c>
      <c r="R578" s="7" t="inlineStr">
        <is>
          <t>The statement refers to ongoing risks associated with chemicals management and regulatory requirements, indicating a present-day and continuous concern for the company.</t>
        </is>
      </c>
      <c r="S578" s="7" t="inlineStr">
        <is>
          <t>None</t>
        </is>
      </c>
      <c r="T578" s="7" t="inlineStr"/>
      <c r="U578" s="7" t="inlineStr">
        <is>
          <t>unchanged</t>
        </is>
      </c>
      <c r="V578" s="7" t="inlineStr"/>
      <c r="W578" s="7" t="inlineStr">
        <is>
          <t>Nico</t>
        </is>
      </c>
      <c r="X578" s="19" t="inlineStr">
        <is>
          <t>YES</t>
        </is>
      </c>
      <c r="Y578" s="19" t="inlineStr">
        <is>
          <t>NO</t>
        </is>
      </c>
      <c r="Z578" s="19" t="inlineStr">
        <is>
          <t>UNCLEAR</t>
        </is>
      </c>
      <c r="AA578" s="7" t="inlineStr">
        <is>
          <t>should this be removed?</t>
        </is>
      </c>
      <c r="AB578" s="10" t="inlineStr">
        <is>
          <t>NO</t>
        </is>
      </c>
      <c r="AC578" s="10" t="n"/>
    </row>
    <row r="579" ht="290" customHeight="1">
      <c r="A579" s="7" t="inlineStr">
        <is>
          <t>PhosAgro</t>
        </is>
      </c>
      <c r="B579" s="7" t="n">
        <v>2024</v>
      </c>
      <c r="C579" s="7" t="inlineStr">
        <is>
          <t>merged-reviewed</t>
        </is>
      </c>
      <c r="D579" s="7" t="inlineStr">
        <is>
          <t>99903</t>
        </is>
      </c>
      <c r="E579" s="7" t="inlineStr">
        <is>
          <t>Does the company disclose whether it thinks that human health problems from its products is a risk to the business?</t>
        </is>
      </c>
      <c r="F579" s="7" t="inlineStr">
        <is>
          <t>Human Health Risk</t>
        </is>
      </c>
      <c r="G579" s="7" t="inlineStr">
        <is>
          <t>99903-002</t>
        </is>
      </c>
      <c r="H579" s="7" t="inlineStr">
        <is>
          <t>PhosAgro Group’s phosphate-based fertilizers4 have cadmium average content (considerably lower than 20 mg per kg of P2O5), making them among the safest in the world. EU Regulation 2019/1009 (Fertilizing Products Regulation, FPR) on fertilizers, establishes rules for CE-marked fertilizers (also known as EU Fertilizing Products). The regulation provides for reducing cadmium content in EU fertilizers, by introducing a single cap at 60 mg per kg of P2O5 and banning inorganic fertilizers in the EU with a cadmium content above that cap starting from 16 July 2022. Going forward, the regulation provides for gradual reduction of cadmium content to no more than 20 mg per kg of P2O5. The plans of cutting the cap to 40 mg per kg of P2O5 have been already announced. At the same time, the French Agency for Food, Environmental and Occupational Health &amp; Safety (ANSES) has already issued recommendations for a cadmium content in inorganic phosphate-based fertilizers of less than 20 mg per kg of P2O5. Thus, PhosAgro Group’s phosphate-based fertilizers have a much lower cadmium content than required in the EU, which is reflected in our product slogan: pure minerals for healthy lives.</t>
        </is>
      </c>
      <c r="I579" s="7" t="inlineStr">
        <is>
          <t>Annual integrated report 2024.pdf, Page 98, CUSTOMERS and product management</t>
        </is>
      </c>
      <c r="J579" s="7" t="inlineStr">
        <is>
          <t>v3, v4</t>
        </is>
      </c>
      <c r="K579" s="7" t="inlineStr">
        <is>
          <t>UNCLEAR</t>
        </is>
      </c>
      <c r="L579" s="7" t="inlineStr">
        <is>
          <t>[CORRECTED BY VERIFICATION] The snippet discusses a human health topic (cadmium content) but frames it as a competitive advantage ('safest in the world') and a point of compliance, rather than explicitly identifying it as a risk to the business. According to the guidelines, if the topic is acknowledged but not characterized as a business risk, the classification should be UNCLEAR.</t>
        </is>
      </c>
      <c r="M579" s="7" t="inlineStr">
        <is>
          <t>Opportunity</t>
        </is>
      </c>
      <c r="N579" s="7" t="inlineStr">
        <is>
          <t>The disclosure highlights the company's superior performance in meeting and exceeding regulatory standards for cadmium, framing this as a positive attribute and competitive advantage ('among the safest in the world', 'much lower cadmium content'). However, the underlying context is the management of a potential health hazard, which is a risk.</t>
        </is>
      </c>
      <c r="O579" s="7" t="inlineStr">
        <is>
          <t>Non-Financial</t>
        </is>
      </c>
      <c r="P579" s="7" t="inlineStr">
        <is>
          <t>The snippet discusses regulatory limits and product characteristics but does not provide specific financial figures related to the costs of compliance, potential fines, or market impacts, thus it is non-financial.</t>
        </is>
      </c>
      <c r="Q579" s="7" t="inlineStr">
        <is>
          <t>Multiple or Unclear</t>
        </is>
      </c>
      <c r="R579" s="7" t="inlineStr">
        <is>
          <t>The text refers to current product characteristics, existing EU regulations with past and future implementation dates ('starting from 16 July 2022', 'plans of cutting the cap to 40 mg per kg of P2O5 have been already announced'), indicating a present-day and forward-looking relevance.</t>
        </is>
      </c>
      <c r="S579" s="7" t="inlineStr">
        <is>
          <t>None</t>
        </is>
      </c>
      <c r="T579" s="7" t="inlineStr">
        <is>
          <t>Yes</t>
        </is>
      </c>
      <c r="U579" s="7" t="inlineStr">
        <is>
          <t>classification_corrected</t>
        </is>
      </c>
      <c r="V579" s="7" t="inlineStr">
        <is>
          <t>[CORRECTED BY VERIFICATION] The snippet discusses a human health topic (cadmium content) but frames it as a competitive advantage ('safest in the world') and a point of compliance, rather than explicitly identifying it as a risk to the business. According to the guidelines, if the topic is acknowledged but not characterized as a business risk, the classification should be UNCLEAR.</t>
        </is>
      </c>
      <c r="W579" s="7" t="inlineStr">
        <is>
          <t>Nico</t>
        </is>
      </c>
      <c r="X579" s="19" t="inlineStr">
        <is>
          <t>UNSURE</t>
        </is>
      </c>
      <c r="Y579" s="19" t="inlineStr">
        <is>
          <t>NO</t>
        </is>
      </c>
      <c r="Z579" s="19" t="inlineStr">
        <is>
          <t>UNCLEAR</t>
        </is>
      </c>
      <c r="AA579" s="7" t="inlineStr">
        <is>
          <t>Review first</t>
        </is>
      </c>
      <c r="AB579" s="10" t="inlineStr">
        <is>
          <t>YES</t>
        </is>
      </c>
      <c r="AC579" s="10" t="n"/>
    </row>
    <row r="580" ht="116" customHeight="1">
      <c r="A580" s="7" t="inlineStr">
        <is>
          <t>PhosAgro</t>
        </is>
      </c>
      <c r="B580" s="7" t="n">
        <v>2024</v>
      </c>
      <c r="C580" s="7" t="inlineStr">
        <is>
          <t>merged-reviewed</t>
        </is>
      </c>
      <c r="D580" s="7" t="inlineStr">
        <is>
          <t>99903</t>
        </is>
      </c>
      <c r="E580" s="7" t="inlineStr">
        <is>
          <t>Does the company disclose whether it thinks that human health problems from its products is a risk to the business?</t>
        </is>
      </c>
      <c r="F580" s="7" t="inlineStr">
        <is>
          <t>Human Health Risk</t>
        </is>
      </c>
      <c r="G580" s="7" t="inlineStr">
        <is>
          <t>99903-003</t>
        </is>
      </c>
      <c r="H580" s="7" t="inlineStr">
        <is>
          <t>We are committed to the responsible use of our products making sure they are safe for people and the environment. Product life cycle management at PhosAgro is in full compliance with applicable Russian and international standards and regulatory requirements. We seek to minimise any potential negative impact of our products on safety, health and the environment throughout the value chain, from product development to the end of its life cycle.</t>
        </is>
      </c>
      <c r="I580" s="7" t="inlineStr">
        <is>
          <t>Annual integrated report 2024.pdf, Page 95, Customers and product management</t>
        </is>
      </c>
      <c r="J580" s="7" t="inlineStr">
        <is>
          <t>v3</t>
        </is>
      </c>
      <c r="K580" s="7" t="inlineStr">
        <is>
          <t>UNCLEAR</t>
        </is>
      </c>
      <c r="L580" s="7" t="inlineStr">
        <is>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is>
      </c>
      <c r="M580" s="7" t="inlineStr">
        <is>
          <t>Risk</t>
        </is>
      </c>
      <c r="N580" s="7" t="inlineStr">
        <is>
          <t>The language 'minimise any potential negative impact' and 'safe for people' frames the topic as a potential threat or harm that requires active management and mitigation, aligning with a risk perspective.</t>
        </is>
      </c>
      <c r="O580" s="7" t="inlineStr">
        <is>
          <t>Non-Financial</t>
        </is>
      </c>
      <c r="P580" s="7" t="inlineStr">
        <is>
          <t>The disclosure discusses minimizing potential negative impacts and compliance with standards but does not provide any explicit financial figures or a definitive statement about the financial materiality of human health problems from its products.</t>
        </is>
      </c>
      <c r="Q580" s="7" t="inlineStr">
        <is>
          <t>Multiple or Unclear</t>
        </is>
      </c>
      <c r="R580" s="7" t="inlineStr">
        <is>
          <t>The statement 'seek to minimise any potential negative impact' and 'throughout the value chain' indicates ongoing efforts and future-oriented prevention, making it forward-looking, but also covers present-day operations.</t>
        </is>
      </c>
      <c r="S580" s="7" t="inlineStr">
        <is>
          <t>None</t>
        </is>
      </c>
      <c r="T580" s="7" t="inlineStr">
        <is>
          <t>Yes</t>
        </is>
      </c>
      <c r="U580" s="7" t="inlineStr">
        <is>
          <t>classification_corrected</t>
        </is>
      </c>
      <c r="V580" s="7" t="inlineStr">
        <is>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is>
      </c>
      <c r="W580" s="7" t="inlineStr">
        <is>
          <t>Nico</t>
        </is>
      </c>
      <c r="X580" s="19" t="inlineStr">
        <is>
          <t>UNSURE</t>
        </is>
      </c>
      <c r="Y580" s="19" t="inlineStr">
        <is>
          <t>NO</t>
        </is>
      </c>
      <c r="Z580" s="19" t="inlineStr">
        <is>
          <t>UNCLEAR</t>
        </is>
      </c>
      <c r="AA580" s="7" t="inlineStr">
        <is>
          <t>They say we care of our product safety. But that is too vague, should we eliminate these kind of snippets?</t>
        </is>
      </c>
      <c r="AB580" s="10" t="inlineStr">
        <is>
          <t>NO</t>
        </is>
      </c>
      <c r="AC580" s="10" t="n"/>
    </row>
    <row r="581" ht="232" customHeight="1">
      <c r="A581" s="7" t="inlineStr">
        <is>
          <t>PhosAgro</t>
        </is>
      </c>
      <c r="B581" s="7" t="n">
        <v>2024</v>
      </c>
      <c r="C581" s="7" t="inlineStr">
        <is>
          <t>merged-reviewed</t>
        </is>
      </c>
      <c r="D581" s="7" t="inlineStr">
        <is>
          <t>99903</t>
        </is>
      </c>
      <c r="E581" s="7" t="inlineStr">
        <is>
          <t>Does the company disclose whether it thinks that human health problems from its products is a risk to the business?</t>
        </is>
      </c>
      <c r="F581" s="7" t="inlineStr">
        <is>
          <t>Human Health Risk</t>
        </is>
      </c>
      <c r="G581" s="7" t="inlineStr">
        <is>
          <t>99903-004</t>
        </is>
      </c>
      <c r="H581" s="7" t="inlineStr">
        <is>
          <t>Vitality Leaf, a Russian eco-label standard for mineral fertilizers, is recognised by the Global Ecolabelling Network (GEN) and is included in Standards Map, a global database of sustainable development standards. Its requirements for the content of most heavy metals align with the EU directive enacted on 16 July 2022. This ISO 14024-compliant standard was designed to assess a product’s environmental safety throughout its lifecycle, including mining and processing of raw materials, their delivery to the plant, storage, transportation and use of finished products, and packaging recycling. In 2024, the Company confirmed its right to use the internationally recognised Vitality Leaf eco-label. During the year, a recertification audit was conducted across all Apatit sites... Fertilizers do not contain dangerous levels of heavy metals: cadmium, chromium, mercury, or nickel, which can harm the environment and human health.</t>
        </is>
      </c>
      <c r="I581" s="7" t="inlineStr">
        <is>
          <t>Annual integrated report 2024.pdf, Page 100, Customers and product management</t>
        </is>
      </c>
      <c r="J581" s="7" t="inlineStr">
        <is>
          <t>v3</t>
        </is>
      </c>
      <c r="K581" s="7" t="inlineStr">
        <is>
          <t>UNCLEAR</t>
        </is>
      </c>
      <c r="L581" s="7" t="inlineStr">
        <is>
          <t>[CORRECTED BY VERIFICATION] Similar to snippet 1, this text discusses a proactive measure (eco-label certification) to ensure product safety. It acknowledges the health topic but frames it as a positive achievement and mark of quality, not as a risk to the business. Therefore, UNCLEAR is the correct classification.</t>
        </is>
      </c>
      <c r="M581" s="7" t="inlineStr">
        <is>
          <t>Risk</t>
        </is>
      </c>
      <c r="N581" s="7" t="inlineStr">
        <is>
          <t>The statement 'Fertilizers do not contain dangerous levels of heavy metals... which can harm the environment and human health' frames the presence of such substances as a potential harm, which the company is actively preventing, thus addressing a risk.</t>
        </is>
      </c>
      <c r="O581" s="7" t="inlineStr">
        <is>
          <t>Non-Financial</t>
        </is>
      </c>
      <c r="P581" s="7" t="inlineStr">
        <is>
          <t>The disclosure confirms compliance with standards and the absence of dangerous heavy metals but does not provide any specific financial figures or a statement regarding the financial materiality of this health-related risk.</t>
        </is>
      </c>
      <c r="Q581" s="7" t="inlineStr">
        <is>
          <t>Multiple or Unclear</t>
        </is>
      </c>
      <c r="R581" s="7" t="inlineStr">
        <is>
          <t>The snippet refers to a past EU directive (2022), current recertification in 2024, and ongoing compliance, indicating a present-day and backward-looking perspective on risk management.</t>
        </is>
      </c>
      <c r="S581" s="7" t="inlineStr">
        <is>
          <t>None</t>
        </is>
      </c>
      <c r="T581" s="7" t="inlineStr">
        <is>
          <t>Yes</t>
        </is>
      </c>
      <c r="U581" s="7" t="inlineStr">
        <is>
          <t>classification_corrected</t>
        </is>
      </c>
      <c r="V581" s="7" t="inlineStr">
        <is>
          <t>[CORRECTED BY VERIFICATION] Similar to snippet 1, this text discusses a proactive measure (eco-label certification) to ensure product safety. It acknowledges the health topic but frames it as a positive achievement and mark of quality, not as a risk to the business. Therefore, UNCLEAR is the correct classification.</t>
        </is>
      </c>
      <c r="W581" s="7" t="inlineStr">
        <is>
          <t>Nico</t>
        </is>
      </c>
      <c r="X581" s="19" t="inlineStr">
        <is>
          <t>UNSURE</t>
        </is>
      </c>
      <c r="Y581" s="19" t="inlineStr">
        <is>
          <t>NO</t>
        </is>
      </c>
      <c r="Z581" s="19" t="inlineStr">
        <is>
          <t>UNCLEAR</t>
        </is>
      </c>
      <c r="AB581" s="10" t="inlineStr">
        <is>
          <t>YES</t>
        </is>
      </c>
      <c r="AC581" s="10" t="n"/>
    </row>
    <row r="582" ht="87" customHeight="1">
      <c r="A582" s="16" t="inlineStr">
        <is>
          <t>PhosAgro</t>
        </is>
      </c>
      <c r="B582" s="7" t="n">
        <v>2024</v>
      </c>
      <c r="C582" s="7" t="inlineStr">
        <is>
          <t>merged-reviewed</t>
        </is>
      </c>
      <c r="D582" s="7" t="inlineStr">
        <is>
          <t>99904</t>
        </is>
      </c>
      <c r="E582" s="16" t="inlineStr">
        <is>
          <t>Does the company disclose whether it thinks that carbon costs arising from its direct operations or the use of its products by its customers is a risk to the business?</t>
        </is>
      </c>
      <c r="F582" s="15" t="inlineStr">
        <is>
          <t>Regulatory/Financial Risk</t>
        </is>
      </c>
      <c r="G582" s="7" t="inlineStr">
        <is>
          <t>99904-001</t>
        </is>
      </c>
      <c r="H582" s="16" t="inlineStr">
        <is>
          <t>Risks... R3 — PhosAgro Group’s failure to comply with regulations reducing its negative environmental footprint (following the adoption of the carbon border adjustment mechanism).</t>
        </is>
      </c>
      <c r="I582" s="15" t="inlineStr">
        <is>
          <t>Annual integrated report 2024.pdf, Page 192, Climate</t>
        </is>
      </c>
      <c r="J582" s="15" t="inlineStr">
        <is>
          <t>v3, v4</t>
        </is>
      </c>
      <c r="K582" s="16" t="inlineStr">
        <is>
          <t>FULL_DISCLOSURE</t>
        </is>
      </c>
      <c r="L582" s="16" t="inlineStr">
        <is>
          <t>This snippet explicitly identifies 'failure to comply with regulations' related to the 'carbon border adjustment mechanism (CBAM)' as a specific risk (R3). This directly addresses the regulatory and financial risk of carbon costs to the business.</t>
        </is>
      </c>
      <c r="M582" s="15" t="inlineStr">
        <is>
          <t>Risk</t>
        </is>
      </c>
      <c r="N582" s="16" t="inlineStr">
        <is>
          <t>The direct identification of 'failure to comply with regulations' and the mention of 'carbon border adjustment mechanism' clearly frames this as a regulatory threat and potential negative consequence for the business.</t>
        </is>
      </c>
      <c r="O582" s="15" t="inlineStr">
        <is>
          <t>Partial-type</t>
        </is>
      </c>
      <c r="P582" s="15" t="inlineStr">
        <is>
          <t>While no specific monetary value is given in this snippet, the reference to 'carbon border adjustment mechanism' implies potential financial costs (tariffs, penalties) for non-compliance, thus indicating financial materiality.</t>
        </is>
      </c>
      <c r="Q582" s="15" t="inlineStr">
        <is>
          <t>Future</t>
        </is>
      </c>
      <c r="R582" s="15" t="inlineStr">
        <is>
          <t>The reference to 'following the adoption of the carbon border adjustment mechanism' implies a forward-looking risk, as the company anticipates and prepares for future regulatory changes.</t>
        </is>
      </c>
      <c r="S582" s="15" t="inlineStr">
        <is>
          <t>None</t>
        </is>
      </c>
      <c r="T582" s="15" t="inlineStr"/>
      <c r="U582" s="15" t="inlineStr">
        <is>
          <t>unchanged</t>
        </is>
      </c>
      <c r="V582" s="7" t="inlineStr"/>
      <c r="W582" s="7" t="inlineStr">
        <is>
          <t>Nico</t>
        </is>
      </c>
      <c r="X582" s="10" t="inlineStr">
        <is>
          <t>YES</t>
        </is>
      </c>
      <c r="Y582" s="10" t="inlineStr">
        <is>
          <t>NO</t>
        </is>
      </c>
      <c r="Z582" s="10" t="inlineStr">
        <is>
          <t>FULL DISCLOSURE</t>
        </is>
      </c>
      <c r="AA582" s="7" t="inlineStr">
        <is>
          <t>It is mentioned, but somehow unclear wether they will do something about it or not.</t>
        </is>
      </c>
      <c r="AB582" s="10" t="inlineStr">
        <is>
          <t>NO</t>
        </is>
      </c>
      <c r="AC582" s="10" t="n"/>
    </row>
    <row r="583" ht="232" customHeight="1">
      <c r="A583" s="16" t="inlineStr">
        <is>
          <t>PhosAgro</t>
        </is>
      </c>
      <c r="B583" s="7" t="n">
        <v>2024</v>
      </c>
      <c r="C583" s="7" t="inlineStr">
        <is>
          <t>merged-reviewed</t>
        </is>
      </c>
      <c r="D583" s="7" t="inlineStr">
        <is>
          <t>99904</t>
        </is>
      </c>
      <c r="E583" s="16" t="inlineStr">
        <is>
          <t>Does the company disclose whether it thinks that carbon costs arising from its direct operations or the use of its products by its customers is a risk to the business?</t>
        </is>
      </c>
      <c r="F583" s="15" t="inlineStr">
        <is>
          <t>Regulatory/Financial Risk</t>
        </is>
      </c>
      <c r="G583" s="7" t="inlineStr">
        <is>
          <t>99904-002</t>
        </is>
      </c>
      <c r="H583" s="16" t="inlineStr">
        <is>
          <t>The Company is currently focused on creating particular metrics reflecting the impact of climate action in production and management processes on financial indicators. To that end, we assessed the impact of the carbon border adjustment mechanism (CBAM) on PhosAgro’s operating expenses. The mechanism covers Russian industrial products, including, most likely, mineral fertilizers. In 2024, a cross-functional working group refined and automated our product carbon footprint assessment mechanism, among other things to ensure alignment with the CBAM requirements. The mechanism underwent evaluation by international consultants, and its methodology was validated. The mechanism helps measure carbon footprint per each tonne of fertilizer based on a transparent calculation methodology for GHG emissions, which covers production processes and semi-product flows fully in line with the CBAM guidelines.</t>
        </is>
      </c>
      <c r="I583" s="15" t="inlineStr">
        <is>
          <t>Annual integrated report 2024.pdf, Page 192, Climate</t>
        </is>
      </c>
      <c r="J583" s="15" t="inlineStr">
        <is>
          <t>v3, v4</t>
        </is>
      </c>
      <c r="K583" s="16" t="inlineStr">
        <is>
          <t>FULL_DISCLOSURE</t>
        </is>
      </c>
      <c r="L583" s="16" t="inlineStr">
        <is>
          <t>This snippet explicitly states that the company assessed the 'impact of the carbon border adjustment mechanism (CBAM) on PhosAgro’s operating expenses', directly linking carbon costs to financial impact. It also details the development of a carbon footprint assessment mechanism to align with CBAM requirements, demonstrating a clear understanding of financial materiality and proactive management.</t>
        </is>
      </c>
      <c r="M583" s="15" t="inlineStr">
        <is>
          <t>Risk</t>
        </is>
      </c>
      <c r="N583" s="16" t="inlineStr">
        <is>
          <t>The assessment of 'impact of the carbon border adjustment mechanism (CBAM) on PhosAgro’s operating expenses' clearly frames this as a potential negative financial consequence or challenge for the business.</t>
        </is>
      </c>
      <c r="O583" s="15" t="inlineStr">
        <is>
          <t>Partial-type</t>
        </is>
      </c>
      <c r="P583" s="15" t="inlineStr">
        <is>
          <t>The disclosure explicitly mentions 'operating expenses' and the 'impact' of CBAM on them, directly linking the carbon costs to a financial consequence for the company, thus indicating financial materiality.</t>
        </is>
      </c>
      <c r="Q583" s="15" t="inlineStr">
        <is>
          <t>Future</t>
        </is>
      </c>
      <c r="R583" s="15" t="inlineStr">
        <is>
          <t>The assessment of CBAM's impact and the refinement of the carbon footprint mechanism in 2024 to align with CBAM requirements indicate a present-day focus on preparing for future regulatory changes, making it forward-looking.</t>
        </is>
      </c>
      <c r="S583" s="15" t="inlineStr">
        <is>
          <t>None</t>
        </is>
      </c>
      <c r="T583" s="15" t="inlineStr"/>
      <c r="U583" s="15" t="inlineStr">
        <is>
          <t>unchanged</t>
        </is>
      </c>
      <c r="V583" s="7" t="inlineStr"/>
      <c r="W583" s="7" t="inlineStr">
        <is>
          <t>Nico</t>
        </is>
      </c>
      <c r="X583" s="10" t="inlineStr">
        <is>
          <t>YES</t>
        </is>
      </c>
      <c r="Y583" s="10" t="inlineStr">
        <is>
          <t>NO</t>
        </is>
      </c>
      <c r="Z583" s="10" t="inlineStr">
        <is>
          <t>FULL DISCLOSURE</t>
        </is>
      </c>
      <c r="AB583" s="10" t="inlineStr">
        <is>
          <t>NO</t>
        </is>
      </c>
      <c r="AC583" s="10" t="inlineStr">
        <is>
          <t>YES</t>
        </is>
      </c>
    </row>
    <row r="584" ht="145" customHeight="1">
      <c r="A584" s="16" t="inlineStr">
        <is>
          <t>PhosAgro</t>
        </is>
      </c>
      <c r="B584" s="7" t="n">
        <v>2024</v>
      </c>
      <c r="C584" s="7" t="inlineStr">
        <is>
          <t>merged-reviewed</t>
        </is>
      </c>
      <c r="D584" s="7" t="inlineStr">
        <is>
          <t>99904</t>
        </is>
      </c>
      <c r="E584" s="16" t="inlineStr">
        <is>
          <t>Does the company disclose whether it thinks that carbon costs arising from its direct operations or the use of its products by its customers is a risk to the business?</t>
        </is>
      </c>
      <c r="F584" s="15" t="inlineStr">
        <is>
          <t>Regulatory/Financial Risk</t>
        </is>
      </c>
      <c r="G584" s="7" t="inlineStr">
        <is>
          <t>99904-003</t>
        </is>
      </c>
      <c r="H584" s="16" t="inlineStr">
        <is>
          <t>An important task planned for 2025 will consist in integrating the results of biologised fertilizer trials and the data on nitrous oxide emissions into PhosAgro’s Agro Calculator. This metric will be synergised with other parameters to help calculate customised plant nutrition systems. With the Agro Calculator, users will be able to evaluate the carbon footprint of agricultural products and streamline relevant nutrition strategies to minimise emissions, which is of particular importance for products exported to markets with GHG border tariffs.</t>
        </is>
      </c>
      <c r="I584" s="15" t="inlineStr">
        <is>
          <t>Annual integrated report 2024.pdf, Page 116, Research, innovations and education</t>
        </is>
      </c>
      <c r="J584" s="15" t="inlineStr">
        <is>
          <t>v3, v4</t>
        </is>
      </c>
      <c r="K584" s="16" t="inlineStr">
        <is>
          <t>FULL_DISCLOSURE</t>
        </is>
      </c>
      <c r="L584" s="16" t="inlineStr">
        <is>
          <t>This snippet discusses plans to integrate carbon footprint evaluation into their Agro Calculator, specifically mentioning its importance for 'products exported to markets with GHG border tariffs'. This clearly identifies a financial risk (tariffs) related to the carbon footprint of their products when used by customers, and outlines a strategy to address it.</t>
        </is>
      </c>
      <c r="M584" s="15" t="inlineStr">
        <is>
          <t>Risk</t>
        </is>
      </c>
      <c r="N584" s="16" t="inlineStr">
        <is>
          <t>The mention of 'GHG border tariffs' and the need to 'minimise emissions' to address this, frames the carbon footprint of products as a potential financial threat or challenge in export markets.</t>
        </is>
      </c>
      <c r="O584" s="15" t="inlineStr">
        <is>
          <t>Partial-type</t>
        </is>
      </c>
      <c r="P584" s="15" t="inlineStr">
        <is>
          <t>The reference to 'GHG border tariffs' implies potential financial costs or impacts on product competitiveness, thus indicating financial materiality, even without specific figures in this snippet.</t>
        </is>
      </c>
      <c r="Q584" s="15" t="inlineStr">
        <is>
          <t>Future</t>
        </is>
      </c>
      <c r="R584" s="15" t="inlineStr">
        <is>
          <t>The statement 'An important task planned for 2025' and the discussion of 'products exported to markets with GHG border tariffs' clearly indicate a forward-looking timeframe for this risk and mitigation strategy.</t>
        </is>
      </c>
      <c r="S584" s="15" t="inlineStr">
        <is>
          <t>None</t>
        </is>
      </c>
      <c r="T584" s="15" t="inlineStr"/>
      <c r="U584" s="15" t="inlineStr">
        <is>
          <t>unchanged</t>
        </is>
      </c>
      <c r="V584" s="7" t="inlineStr"/>
      <c r="W584" s="7" t="inlineStr">
        <is>
          <t>Nico</t>
        </is>
      </c>
      <c r="X584" s="10" t="inlineStr">
        <is>
          <t>YES</t>
        </is>
      </c>
      <c r="Y584" s="10" t="inlineStr">
        <is>
          <t>NO</t>
        </is>
      </c>
      <c r="Z584" s="10" t="inlineStr">
        <is>
          <t>FULL DISCLOSURE</t>
        </is>
      </c>
      <c r="AB584" s="10" t="n"/>
      <c r="AC584" s="10" t="n"/>
    </row>
    <row r="585" ht="116" customHeight="1">
      <c r="A585" s="16" t="inlineStr">
        <is>
          <t>PhosAgro</t>
        </is>
      </c>
      <c r="B585" s="7" t="n">
        <v>2024</v>
      </c>
      <c r="C585" s="7" t="inlineStr">
        <is>
          <t>merged-reviewed</t>
        </is>
      </c>
      <c r="D585" s="7" t="inlineStr">
        <is>
          <t>99904</t>
        </is>
      </c>
      <c r="E585" s="16" t="inlineStr">
        <is>
          <t>Does the company disclose whether it thinks that carbon costs arising from its direct operations or the use of its products by its customers is a risk to the business?</t>
        </is>
      </c>
      <c r="F585" s="15" t="inlineStr">
        <is>
          <t>Regulatory/Financial Risk</t>
        </is>
      </c>
      <c r="G585" s="7" t="inlineStr">
        <is>
          <t>99904-004</t>
        </is>
      </c>
      <c r="H585" s="16" t="inlineStr">
        <is>
          <t>Climate matters feature prominently in PhosAgro’s strategic and investment decisions, as well as in its day-to-day management. In our evaluation of investment projects, we use internal carbon price mechanisms. The Company has identified, assessed, and prioritised climate risks, establishing their short, medium and long term consequences for its production and business processes.</t>
        </is>
      </c>
      <c r="I585" s="15" t="inlineStr">
        <is>
          <t>Annual integrated report 2024.pdf, Page 190, Climate</t>
        </is>
      </c>
      <c r="J585" s="15" t="inlineStr">
        <is>
          <t>v3</t>
        </is>
      </c>
      <c r="K585" s="16" t="inlineStr">
        <is>
          <t>FULL_DISCLOSURE</t>
        </is>
      </c>
      <c r="L585" s="16" t="inlineStr">
        <is>
          <t>This snippet explicitly states that climate risks, including those related to carbon, are identified, assessed, and prioritized, and that the company uses 'internal carbon price mechanisms' in investment decisions. This directly links carbon-related issues to business operations and financial considerations, indicating a clear understanding of financial materiality.</t>
        </is>
      </c>
      <c r="M585" s="15" t="inlineStr">
        <is>
          <t>Risk</t>
        </is>
      </c>
      <c r="N585" s="16" t="inlineStr">
        <is>
          <t>The mention of 'climate risks' and 'consequences for its production and business processes' clearly frames the topic as a potential source of harm or negative impact, aligning with a risk perspective.</t>
        </is>
      </c>
      <c r="O585" s="15" t="inlineStr">
        <is>
          <t>Partial-type</t>
        </is>
      </c>
      <c r="P585" s="15" t="inlineStr">
        <is>
          <t>The disclosure explicitly states the use of 'internal carbon price mechanisms' in investment decisions, which is a direct acknowledgment of financial impact and materiality, even without specific figures in this particular snippet.</t>
        </is>
      </c>
      <c r="Q585" s="15" t="inlineStr">
        <is>
          <t>Multiple or Unclear</t>
        </is>
      </c>
      <c r="R585" s="15" t="inlineStr">
        <is>
          <t>The snippet refers to 'short, medium and long term consequences' of climate risks, indicating a forward-looking perspective that spans multiple time horizons.</t>
        </is>
      </c>
      <c r="S585" s="15" t="inlineStr">
        <is>
          <t>None</t>
        </is>
      </c>
      <c r="T585" s="15" t="inlineStr"/>
      <c r="U585" s="15" t="inlineStr">
        <is>
          <t>unchanged</t>
        </is>
      </c>
      <c r="V585" s="7" t="inlineStr"/>
      <c r="W585" s="7" t="inlineStr">
        <is>
          <t>Nico</t>
        </is>
      </c>
      <c r="X585" s="10" t="inlineStr">
        <is>
          <t>YES</t>
        </is>
      </c>
      <c r="Y585" s="10" t="inlineStr">
        <is>
          <t>NO</t>
        </is>
      </c>
      <c r="Z585" s="10" t="inlineStr">
        <is>
          <t>FULL DISCLOSURE</t>
        </is>
      </c>
      <c r="AB585" s="10" t="n"/>
      <c r="AC585" s="10" t="inlineStr">
        <is>
          <t>YES</t>
        </is>
      </c>
    </row>
    <row r="586" ht="116" customHeight="1">
      <c r="A586" s="16" t="inlineStr">
        <is>
          <t>PhosAgro</t>
        </is>
      </c>
      <c r="B586" s="7" t="n">
        <v>2024</v>
      </c>
      <c r="C586" s="7" t="inlineStr">
        <is>
          <t>merged-reviewed</t>
        </is>
      </c>
      <c r="D586" s="7" t="inlineStr">
        <is>
          <t>99904</t>
        </is>
      </c>
      <c r="E586" s="16" t="inlineStr">
        <is>
          <t>Does the company disclose whether it thinks that carbon costs arising from its direct operations or the use of its products by its customers is a risk to the business?</t>
        </is>
      </c>
      <c r="F586" s="15" t="inlineStr">
        <is>
          <t>Regulatory/Financial Risk</t>
        </is>
      </c>
      <c r="G586" s="7" t="inlineStr">
        <is>
          <t>99904-005</t>
        </is>
      </c>
      <c r="H586" s="16" t="inlineStr">
        <is>
          <t>19 Climate risk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t>
        </is>
      </c>
      <c r="I586" s="15" t="inlineStr">
        <is>
          <t>Annual integrated report 2024.pdf, Page 66, Strategic risks</t>
        </is>
      </c>
      <c r="J586" s="15" t="inlineStr">
        <is>
          <t>v4</t>
        </is>
      </c>
      <c r="K586" s="16" t="inlineStr">
        <is>
          <t>PARTIAL</t>
        </is>
      </c>
      <c r="L586" s="16" t="inlineStr">
        <is>
          <t>This snippet explicitly defines 'Climate risk' to include 'political, economic, financial, or other decisions made by governments... to curb climate change by reducing GHG emissions through carbon regulations'. This directly identifies carbon regulations as a risk to the business, encompassing potential carbon costs.</t>
        </is>
      </c>
      <c r="M586" s="15" t="inlineStr">
        <is>
          <t>Risk</t>
        </is>
      </c>
      <c r="N586" s="16" t="inlineStr">
        <is>
          <t>The description clearly states 'Risks associated with changes' and 'decisions... to curb climate change by reducing GHG emissions through carbon regulations', framing this as a potential negative impact or threat to the business.</t>
        </is>
      </c>
      <c r="O586" s="15" t="inlineStr">
        <is>
          <t>Non-Financial</t>
        </is>
      </c>
      <c r="P586" s="15" t="inlineStr">
        <is>
          <t>The snippet mentions 'financial' decisions and 'carbon regulations' which imply financial costs, but it does not provide specific monetary values or a definitive statement of financial materiality, thus it is partial-type.</t>
        </is>
      </c>
      <c r="Q586" s="15" t="inlineStr">
        <is>
          <t>Future</t>
        </is>
      </c>
      <c r="R586" s="15" t="inlineStr">
        <is>
          <t>The description of climate risk refers to 'changes in natural processes or phenomena' and 'decisions made by governments', indicating a forward-looking perspective on potential future impacts and regulations.</t>
        </is>
      </c>
      <c r="S586" s="15" t="inlineStr">
        <is>
          <t>None</t>
        </is>
      </c>
      <c r="T586" s="15" t="inlineStr"/>
      <c r="U586" s="15" t="inlineStr">
        <is>
          <t>unchanged</t>
        </is>
      </c>
      <c r="V586" s="7" t="inlineStr"/>
      <c r="W586" s="7" t="inlineStr">
        <is>
          <t>Nico</t>
        </is>
      </c>
      <c r="X586" s="10" t="inlineStr">
        <is>
          <t>YES</t>
        </is>
      </c>
      <c r="Y586" s="10" t="inlineStr">
        <is>
          <t>NO</t>
        </is>
      </c>
      <c r="Z586" s="10" t="inlineStr">
        <is>
          <t>PARTIAL</t>
        </is>
      </c>
      <c r="AA586" s="7" t="inlineStr">
        <is>
          <t>I was looking at the source and I found that the page is not completely correct (there are some offset) and also that it missed to indentify relevant information next to the one found. But we can discuss this,  Real source is Page 39 of the file but labelled as 74-75</t>
        </is>
      </c>
      <c r="AB586" s="10" t="n"/>
      <c r="AC586" s="10" t="n"/>
    </row>
    <row r="587" ht="116" customHeight="1">
      <c r="A587" s="16" t="inlineStr">
        <is>
          <t>PhosAgro</t>
        </is>
      </c>
      <c r="B587" s="7" t="n">
        <v>2024</v>
      </c>
      <c r="C587" s="7" t="inlineStr">
        <is>
          <t>merged-reviewed</t>
        </is>
      </c>
      <c r="D587" s="7" t="inlineStr">
        <is>
          <t>99904</t>
        </is>
      </c>
      <c r="E587" s="16" t="inlineStr">
        <is>
          <t>Does the company disclose whether it thinks that carbon costs arising from its direct operations or the use of its products by its customers is a risk to the business?</t>
        </is>
      </c>
      <c r="F587" s="15" t="inlineStr">
        <is>
          <t>Regulatory/Financial Risk</t>
        </is>
      </c>
      <c r="G587" s="7" t="inlineStr">
        <is>
          <t>99904-006</t>
        </is>
      </c>
      <c r="H587" s="16" t="inlineStr">
        <is>
          <t>RISKS SPECIFIC TO THE COMPANY’S OPERATIONS INCLUDE: ! non-compliance of products’ manufacturing process and their use with carbon footprint standards and other environmental requirements;</t>
        </is>
      </c>
      <c r="I587" s="15" t="inlineStr">
        <is>
          <t>Annual integrated report 2024.pdf, Page 110, RESEARCH, INNOVATIONS and education</t>
        </is>
      </c>
      <c r="J587" s="15" t="inlineStr">
        <is>
          <t>v4</t>
        </is>
      </c>
      <c r="K587" s="16" t="inlineStr">
        <is>
          <t>PARTIAL</t>
        </is>
      </c>
      <c r="L587" s="16" t="inlineStr">
        <is>
          <t>This snippet explicitly states 'non-compliance of products’ manufacturing process and their use with carbon footprint standards' as a specific risk to the company's operations. This directly addresses carbon costs related to both direct operations (manufacturing) and customer use (products' use) through the lens of compliance with carbon footprint standards.</t>
        </is>
      </c>
      <c r="M587" s="15" t="inlineStr">
        <is>
          <t>Risk</t>
        </is>
      </c>
      <c r="N587" s="16" t="inlineStr">
        <is>
          <t>The phrase 'non-compliance... is a risk' clearly frames this as a potential negative consequence or threat to the business.</t>
        </is>
      </c>
      <c r="O587" s="15" t="inlineStr">
        <is>
          <t>Non-Financial</t>
        </is>
      </c>
      <c r="P587" s="15" t="inlineStr">
        <is>
          <t>The snippet identifies a risk related to compliance with carbon footprint standards but does not provide any specific financial figures or state the financial materiality of this risk, focusing on the qualitative aspect of non-compliance.</t>
        </is>
      </c>
      <c r="Q587" s="15" t="inlineStr">
        <is>
          <t>Current</t>
        </is>
      </c>
      <c r="R587" s="15" t="inlineStr">
        <is>
          <t>The risk of non-compliance with standards is an ongoing concern, applicable to current manufacturing processes and product use, and extends into the future as standards evolve.</t>
        </is>
      </c>
      <c r="S587" s="15" t="inlineStr">
        <is>
          <t>None</t>
        </is>
      </c>
      <c r="T587" s="15" t="inlineStr"/>
      <c r="U587" s="15" t="inlineStr">
        <is>
          <t>unchanged</t>
        </is>
      </c>
      <c r="V587" s="15" t="inlineStr"/>
      <c r="W587" s="7" t="inlineStr">
        <is>
          <t>Nico</t>
        </is>
      </c>
      <c r="X587" s="10" t="inlineStr">
        <is>
          <t>YES</t>
        </is>
      </c>
      <c r="Y587" s="10" t="inlineStr">
        <is>
          <t>NO</t>
        </is>
      </c>
      <c r="Z587" s="10" t="inlineStr">
        <is>
          <t>PARTIAL</t>
        </is>
      </c>
      <c r="AB587" s="10" t="n"/>
      <c r="AC587" s="10" t="n"/>
    </row>
    <row r="588" ht="130.5" customHeight="1">
      <c r="A588" s="16" t="inlineStr">
        <is>
          <t>PhosAgro</t>
        </is>
      </c>
      <c r="B588" s="7" t="n">
        <v>2024</v>
      </c>
      <c r="C588" s="7" t="inlineStr">
        <is>
          <t>merged-reviewed</t>
        </is>
      </c>
      <c r="D588" s="7" t="inlineStr">
        <is>
          <t>99904</t>
        </is>
      </c>
      <c r="E588" s="16" t="inlineStr">
        <is>
          <t>Does the company disclose whether it thinks that carbon costs arising from its direct operations or the use of its products by its customers is a risk to the business?</t>
        </is>
      </c>
      <c r="F588" s="15" t="inlineStr">
        <is>
          <t>Regulatory/Financial Risk</t>
        </is>
      </c>
      <c r="G588" s="7" t="inlineStr">
        <is>
          <t>99904-007</t>
        </is>
      </c>
      <c r="H588" s="16" t="inlineStr">
        <is>
          <t>A new parameter was introduced to refine calculations of our internal carbon price. To complement our existing approach to carbon balance assessment of investment projects, we incorporated the price per tonne of CO2-eq. as a parameter, aligned with the EU ETS. The cost of carbon units was calculated at PhosAgro’s carbon farm in the Vologda region. The estimated cost of carbon units obtained from forest sites is RUB 658 per carbon unit.</t>
        </is>
      </c>
      <c r="I588" s="15" t="inlineStr">
        <is>
          <t>Annual integrated report 2024.pdf, Page 194, Climate</t>
        </is>
      </c>
      <c r="J588" s="15" t="inlineStr">
        <is>
          <t>v3, v4</t>
        </is>
      </c>
      <c r="K588" s="16" t="inlineStr">
        <is>
          <t>UNCLEAR</t>
        </is>
      </c>
      <c r="L588" s="16" t="inlineStr">
        <is>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is>
      </c>
      <c r="M588" s="15" t="inlineStr">
        <is>
          <t>Neutral</t>
        </is>
      </c>
      <c r="N588" s="16" t="inlineStr">
        <is>
          <t>The calculation of 'internal carbon price' and 'cost of carbon units' is a neutral, factual disclosure of a financial metric used for internal assessment, rather than framing it as a direct threat or opportunity in this context.</t>
        </is>
      </c>
      <c r="O588" s="15" t="inlineStr">
        <is>
          <t>Financial</t>
        </is>
      </c>
      <c r="P588" s="15" t="inlineStr">
        <is>
          <t>The disclosure provides an explicit monetary value of 'RUB 658 per carbon unit' for the cost of carbon units, which is a direct quantification of a financial impact.</t>
        </is>
      </c>
      <c r="Q588" s="15" t="inlineStr">
        <is>
          <t>Multiple or Unclear</t>
        </is>
      </c>
      <c r="R588" s="15" t="inlineStr">
        <is>
          <t>The calculation of the 'cost of carbon units' and the incorporation of a 'price per tonne of CO2-eq.' as a parameter for investment projects indicate an ongoing and forward-looking financial assessment.</t>
        </is>
      </c>
      <c r="S588" s="15" t="inlineStr">
        <is>
          <t>RUB 658 (RUB 658)</t>
        </is>
      </c>
      <c r="T588" s="15" t="inlineStr">
        <is>
          <t>Yes</t>
        </is>
      </c>
      <c r="U588" s="15" t="inlineStr">
        <is>
          <t>classification_corrected</t>
        </is>
      </c>
      <c r="V588" s="15" t="inlineStr">
        <is>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is>
      </c>
      <c r="W588" s="7" t="inlineStr">
        <is>
          <t>Nico</t>
        </is>
      </c>
      <c r="X588" s="10" t="inlineStr">
        <is>
          <t>YES</t>
        </is>
      </c>
      <c r="Y588" s="10" t="inlineStr">
        <is>
          <t>NO</t>
        </is>
      </c>
      <c r="Z588" s="10" t="inlineStr">
        <is>
          <t>UNCLEAR</t>
        </is>
      </c>
      <c r="AB588" s="10" t="n"/>
      <c r="AC588" s="10" t="n"/>
    </row>
    <row r="589" ht="87" customHeight="1">
      <c r="A589" s="7" t="inlineStr">
        <is>
          <t>PhosAgro</t>
        </is>
      </c>
      <c r="B589" s="7" t="n">
        <v>2024</v>
      </c>
      <c r="C589" s="7" t="inlineStr">
        <is>
          <t>merged-reviewed</t>
        </is>
      </c>
      <c r="D589" s="7" t="inlineStr">
        <is>
          <t>99907</t>
        </is>
      </c>
      <c r="E589" s="7" t="inlineStr">
        <is>
          <t>Does the company disclose whether it thinks that waterway pollution and contamination from leaching of applied products is a risk to the business?</t>
        </is>
      </c>
      <c r="F589" s="7" t="inlineStr">
        <is>
          <t>Environmental Risk</t>
        </is>
      </c>
      <c r="G589" s="7" t="inlineStr">
        <is>
          <t>99907-001</t>
        </is>
      </c>
      <c r="H589" s="7" t="inlineStr">
        <is>
          <t>No disclosure found in the document.</t>
        </is>
      </c>
      <c r="I589" s="7" t="inlineStr">
        <is>
          <t>Merged evidence</t>
        </is>
      </c>
      <c r="J589" s="7" t="inlineStr"/>
      <c r="K589" s="7" t="inlineStr">
        <is>
          <t>NO_DISCLOSURE</t>
        </is>
      </c>
      <c r="L589" s="7" t="inlineStr"/>
      <c r="M589" s="7" t="inlineStr">
        <is>
          <t>Neutral</t>
        </is>
      </c>
      <c r="N589" s="7" t="inlineStr"/>
      <c r="O589" s="7" t="inlineStr">
        <is>
          <t>Non-Financial</t>
        </is>
      </c>
      <c r="P589" s="7" t="inlineStr"/>
      <c r="Q589" s="7" t="inlineStr">
        <is>
          <t>Multiple or Unclear</t>
        </is>
      </c>
      <c r="R589" s="7" t="inlineStr"/>
      <c r="S589" s="7" t="inlineStr">
        <is>
          <t>None</t>
        </is>
      </c>
      <c r="T589" s="7" t="inlineStr"/>
      <c r="U589" s="7" t="inlineStr">
        <is>
          <t>unchanged</t>
        </is>
      </c>
      <c r="V589" s="7" t="inlineStr"/>
      <c r="W589" s="7" t="inlineStr">
        <is>
          <t>Nico</t>
        </is>
      </c>
      <c r="X589" s="10" t="n"/>
      <c r="Y589" s="10" t="n"/>
      <c r="Z589" s="10" t="inlineStr">
        <is>
          <t>NOT RELEVANT</t>
        </is>
      </c>
      <c r="AB589" s="10" t="n"/>
      <c r="AC589" s="10" t="n"/>
    </row>
    <row r="590" ht="72.5" customHeight="1">
      <c r="A590" s="7" t="inlineStr">
        <is>
          <t>PhosAgro</t>
        </is>
      </c>
      <c r="B590" s="7" t="n">
        <v>2024</v>
      </c>
      <c r="C590" s="7" t="inlineStr">
        <is>
          <t>merged-reviewed</t>
        </is>
      </c>
      <c r="D590" s="7" t="inlineStr">
        <is>
          <t>99908</t>
        </is>
      </c>
      <c r="E590" s="7" t="inlineStr">
        <is>
          <t>Does the company disclose whether it thinks that demand destruction as organic farming and alternatives gain market share is a risk to the business?</t>
        </is>
      </c>
      <c r="F590" s="7" t="inlineStr">
        <is>
          <t>Market/Business Risk</t>
        </is>
      </c>
      <c r="G590" s="7" t="inlineStr">
        <is>
          <t>99908-001</t>
        </is>
      </c>
      <c r="H590" s="7" t="inlineStr">
        <is>
          <t>No disclosure found in the document.</t>
        </is>
      </c>
      <c r="I590" s="7" t="inlineStr">
        <is>
          <t>Merged evidence</t>
        </is>
      </c>
      <c r="J590" s="7" t="inlineStr"/>
      <c r="K590" s="7" t="inlineStr">
        <is>
          <t>NO_DISCLOSURE</t>
        </is>
      </c>
      <c r="L590" s="7" t="inlineStr"/>
      <c r="M590" s="7" t="inlineStr">
        <is>
          <t>Neutral</t>
        </is>
      </c>
      <c r="N590" s="7" t="inlineStr"/>
      <c r="O590" s="7" t="inlineStr">
        <is>
          <t>Non-Financial</t>
        </is>
      </c>
      <c r="P590" s="7" t="inlineStr"/>
      <c r="Q590" s="7" t="inlineStr">
        <is>
          <t>Multiple or Unclear</t>
        </is>
      </c>
      <c r="R590" s="7" t="inlineStr"/>
      <c r="S590" s="7" t="inlineStr">
        <is>
          <t>None</t>
        </is>
      </c>
      <c r="T590" s="7" t="inlineStr"/>
      <c r="U590" s="7" t="inlineStr">
        <is>
          <t>unchanged</t>
        </is>
      </c>
      <c r="V590" s="7" t="inlineStr"/>
      <c r="W590" s="7" t="inlineStr">
        <is>
          <t>Nico</t>
        </is>
      </c>
      <c r="X590" s="10" t="n"/>
      <c r="Y590" s="10" t="n"/>
      <c r="Z590" s="10" t="inlineStr">
        <is>
          <t>NOT RELEVANT</t>
        </is>
      </c>
      <c r="AB590" s="10" t="n"/>
      <c r="AC590" s="10" t="n"/>
    </row>
    <row r="591" ht="116" customHeight="1">
      <c r="A591" s="7" t="inlineStr">
        <is>
          <t>PhosAgro</t>
        </is>
      </c>
      <c r="B591" s="7" t="n">
        <v>2024</v>
      </c>
      <c r="C591" s="7" t="inlineStr">
        <is>
          <t>merged-reviewed</t>
        </is>
      </c>
      <c r="D591" s="7" t="inlineStr">
        <is>
          <t>99909</t>
        </is>
      </c>
      <c r="E591" s="7" t="inlineStr">
        <is>
          <t>Does the company disclose whether it thinks that eutrophication from nutrient runoff when the company's products are applied by farmers is a risk to the business? Do not consider factory sources of pollution.</t>
        </is>
      </c>
      <c r="F591" s="7" t="inlineStr">
        <is>
          <t>Environmental Risk</t>
        </is>
      </c>
      <c r="G591" s="7" t="inlineStr">
        <is>
          <t>99909-001</t>
        </is>
      </c>
      <c r="H591" s="7" t="inlineStr">
        <is>
          <t>No disclosure found in the document.</t>
        </is>
      </c>
      <c r="I591" s="7" t="inlineStr">
        <is>
          <t>Merged evidence</t>
        </is>
      </c>
      <c r="J591" s="7" t="inlineStr"/>
      <c r="K591" s="7" t="inlineStr">
        <is>
          <t>NO_DISCLOSURE</t>
        </is>
      </c>
      <c r="L591" s="7" t="inlineStr"/>
      <c r="M591" s="7" t="inlineStr">
        <is>
          <t>Neutral</t>
        </is>
      </c>
      <c r="N591" s="7" t="inlineStr"/>
      <c r="O591" s="7" t="inlineStr">
        <is>
          <t>Non-Financial</t>
        </is>
      </c>
      <c r="P591" s="7" t="inlineStr"/>
      <c r="Q591" s="7" t="inlineStr">
        <is>
          <t>Multiple or Unclear</t>
        </is>
      </c>
      <c r="R591" s="7" t="inlineStr"/>
      <c r="S591" s="7" t="inlineStr">
        <is>
          <t>None</t>
        </is>
      </c>
      <c r="T591" s="7" t="inlineStr"/>
      <c r="U591" s="7" t="inlineStr">
        <is>
          <t>unchanged</t>
        </is>
      </c>
      <c r="V591" s="7" t="inlineStr"/>
      <c r="W591" s="7" t="inlineStr">
        <is>
          <t>Nico</t>
        </is>
      </c>
      <c r="X591" s="10" t="n"/>
      <c r="Y591" s="10" t="n"/>
      <c r="Z591" s="10" t="inlineStr">
        <is>
          <t>NOT RELEVANT</t>
        </is>
      </c>
      <c r="AB591" s="10" t="n"/>
      <c r="AC591" s="10" t="n"/>
    </row>
    <row r="592" ht="145" customHeight="1">
      <c r="A592" s="7" t="inlineStr">
        <is>
          <t>PhosAgro</t>
        </is>
      </c>
      <c r="B592" s="7" t="n">
        <v>2024</v>
      </c>
      <c r="C592" s="7" t="inlineStr">
        <is>
          <t>merged-reviewed</t>
        </is>
      </c>
      <c r="D592" s="7" t="inlineStr">
        <is>
          <t>99910</t>
        </is>
      </c>
      <c r="E592" s="7" t="inlineStr">
        <is>
          <t>Does the company disclose whether it thinks that disposal of chemical waste, such as gypstacks, from the production of phosphate fertiliser is a risk to the business?</t>
        </is>
      </c>
      <c r="F592" s="7" t="inlineStr">
        <is>
          <t>Environmental Risk</t>
        </is>
      </c>
      <c r="G592" s="7" t="inlineStr">
        <is>
          <t>99910-001</t>
        </is>
      </c>
      <c r="H592" s="7" t="inlineStr">
        <is>
          <t>The reduction in the Company's environmental impact payments was associated with decreased phosphogypsum disposal in waste facilities, achieved through its expanded application as a construction material at both the Cherepovets and Balakovo sites. In 2024, over-limit payments accounted for 0.036% of total environmental impact payments (vs 0.86% in 2023). They resulted from exceeding the permissible emission limit for nitrogen oxides by one of the emission sources at the Cherepovets facility.</t>
        </is>
      </c>
      <c r="I592" s="7" t="inlineStr">
        <is>
          <t>Annual integrated report 2024.pdf, Page 186, Environmental Review</t>
        </is>
      </c>
      <c r="J592" s="7" t="inlineStr">
        <is>
          <t>v3, v4</t>
        </is>
      </c>
      <c r="K592" s="7" t="inlineStr">
        <is>
          <t>PARTIAL</t>
        </is>
      </c>
      <c r="L592" s="7" t="inlineStr">
        <is>
          <t>This snippet clearly identifies 'phosphogypsum disposal' as incurring 'environmental impact payments,' which are financial costs. The company's efforts to reduce disposal are directly linked to reducing these payments, indicating that disposal is a recognized financial risk to the business. The mention of 'over-limit payments' further solidifies the financial implication of non-compliance or exceeding limits related to environmental impact.</t>
        </is>
      </c>
      <c r="M592" s="7" t="inlineStr">
        <is>
          <t>Risk</t>
        </is>
      </c>
      <c r="N592" s="7" t="inlineStr">
        <is>
          <t>The language focuses on 'environmental impact payments' and 'over-limit payments' associated with disposal, framing it as a negative consequence and a threat to the business's financial performance.</t>
        </is>
      </c>
      <c r="O592" s="7" t="inlineStr">
        <is>
          <t>Partial-type</t>
        </is>
      </c>
      <c r="P592" s="7" t="inlineStr">
        <is>
          <t>The snippet explicitly mentions 'environmental impact payments' and 'over-limit payments' as financial consequences, even providing percentages of total payments, indicating a financial impact without providing a specific total monetary value for the risk itself.</t>
        </is>
      </c>
      <c r="Q592" s="7" t="inlineStr">
        <is>
          <t>Current</t>
        </is>
      </c>
      <c r="R592" s="7" t="inlineStr">
        <is>
          <t>The snippet discusses 'reduction in... payments' in 2024 and compares it to 2023, indicating an ongoing situation and current efforts to mitigate a present-day issue.</t>
        </is>
      </c>
      <c r="S592" s="7" t="inlineStr">
        <is>
          <t>None</t>
        </is>
      </c>
      <c r="T592" s="7" t="inlineStr"/>
      <c r="U592" s="7" t="inlineStr">
        <is>
          <t>unchanged</t>
        </is>
      </c>
      <c r="V592" s="7" t="inlineStr"/>
      <c r="W592" s="7" t="inlineStr">
        <is>
          <t>Nico</t>
        </is>
      </c>
      <c r="X592" s="10" t="inlineStr">
        <is>
          <t>YES</t>
        </is>
      </c>
      <c r="Y592" s="10" t="inlineStr">
        <is>
          <t>NO</t>
        </is>
      </c>
      <c r="Z592" s="10" t="inlineStr">
        <is>
          <t>PARTIAL</t>
        </is>
      </c>
      <c r="AB592" s="10" t="inlineStr">
        <is>
          <t>NO</t>
        </is>
      </c>
      <c r="AC592" s="10" t="inlineStr">
        <is>
          <t>YES</t>
        </is>
      </c>
    </row>
    <row r="593" ht="159.5" customHeight="1">
      <c r="A593" s="7" t="inlineStr">
        <is>
          <t>PhosAgro</t>
        </is>
      </c>
      <c r="B593" s="7" t="n">
        <v>2024</v>
      </c>
      <c r="C593" s="7" t="inlineStr">
        <is>
          <t>merged-reviewed</t>
        </is>
      </c>
      <c r="D593" s="7" t="inlineStr">
        <is>
          <t>99910</t>
        </is>
      </c>
      <c r="E593" s="7" t="inlineStr">
        <is>
          <t>Does the company disclose whether it thinks that disposal of chemical waste, such as gypstacks, from the production of phosphate fertiliser is a risk to the business?</t>
        </is>
      </c>
      <c r="F593" s="7" t="inlineStr">
        <is>
          <t>Environmental Risk</t>
        </is>
      </c>
      <c r="G593" s="7" t="inlineStr">
        <is>
          <t>99910-002</t>
        </is>
      </c>
      <c r="H593" s="7" t="inlineStr">
        <is>
          <t>Total waste landfilled: 93,400,262.0 (2022), 65,294,928.0 (2023), 80,586,785.7 (2024)... Promoting phosphogypsum utilisation: In 2024, PhosAgro expanded the use of phosphogypsum as a construction material at Apatit’s Cherepovets and Balakovo sites. This helped reduce the volume of phosphogypsum sent to waste disposal facilities.</t>
        </is>
      </c>
      <c r="I593" s="7" t="inlineStr">
        <is>
          <t>Annual integrated report 2024.pdf, Page 206, Environmental review</t>
        </is>
      </c>
      <c r="J593" s="7" t="inlineStr">
        <is>
          <t>v4</t>
        </is>
      </c>
      <c r="K593" s="7" t="inlineStr">
        <is>
          <t>PARTIAL</t>
        </is>
      </c>
      <c r="L593" s="7" t="inlineStr">
        <is>
          <t>This snippet provides quantitative data on the large volumes of waste landfilled, including phosphogypsum, and explicitly states efforts to 'reduce the volume of phosphogypsum sent to waste disposal facilities'. The act of reducing this volume implies that the disposal itself is a managed issue, likely due to associated costs, environmental concerns, or capacity limitations, thus representing a business risk or liability. However, it does not state the financial materiality of the risk of disposal.</t>
        </is>
      </c>
      <c r="M593" s="7" t="inlineStr">
        <is>
          <t>Risk</t>
        </is>
      </c>
      <c r="N593" s="7" t="inlineStr">
        <is>
          <t>The focus is on 'reducing the volume' of waste sent to disposal facilities, indicating a management effort to mitigate a negative aspect of operations.</t>
        </is>
      </c>
      <c r="O593" s="7" t="inlineStr">
        <is>
          <t>Non-Financial</t>
        </is>
      </c>
      <c r="P593" s="7" t="inlineStr">
        <is>
          <t>The snippet provides quantitative data on waste volume in tonnes but does not include any specific monetary figures related to the risk of disposal.</t>
        </is>
      </c>
      <c r="Q593" s="7" t="inlineStr">
        <is>
          <t>Multiple or Unclear</t>
        </is>
      </c>
      <c r="R593" s="7" t="inlineStr">
        <is>
          <t>The snippet presents data for multiple past years (2022, 2023, 2024) and describes ongoing efforts ('expanded the use', 'helped reduce'), indicating a multiple or unclear timeframe.</t>
        </is>
      </c>
      <c r="S593" s="7" t="inlineStr">
        <is>
          <t>None</t>
        </is>
      </c>
      <c r="T593" s="7" t="inlineStr"/>
      <c r="U593" s="7" t="inlineStr">
        <is>
          <t>unchanged</t>
        </is>
      </c>
      <c r="V593" s="7" t="inlineStr"/>
      <c r="W593" s="7" t="inlineStr">
        <is>
          <t>Nico</t>
        </is>
      </c>
      <c r="X593" s="10" t="inlineStr">
        <is>
          <t>UNSURE</t>
        </is>
      </c>
      <c r="Y593" s="10" t="inlineStr">
        <is>
          <t>NO</t>
        </is>
      </c>
      <c r="Z593" s="10" t="inlineStr">
        <is>
          <t>PARTIAL</t>
        </is>
      </c>
      <c r="AA593" s="7" t="inlineStr">
        <is>
          <t>is it safe to use readioactive material such as phosphogypsum in construction?</t>
        </is>
      </c>
      <c r="AB593" s="10" t="inlineStr">
        <is>
          <t>NO</t>
        </is>
      </c>
      <c r="AC593" s="10" t="inlineStr">
        <is>
          <t>YES</t>
        </is>
      </c>
    </row>
    <row r="594" ht="145" customHeight="1">
      <c r="A594" s="7" t="inlineStr">
        <is>
          <t>PhosAgro</t>
        </is>
      </c>
      <c r="B594" s="7" t="n">
        <v>2024</v>
      </c>
      <c r="C594" s="7" t="inlineStr">
        <is>
          <t>merged-reviewed</t>
        </is>
      </c>
      <c r="D594" s="7" t="inlineStr">
        <is>
          <t>99910</t>
        </is>
      </c>
      <c r="E594" s="7" t="inlineStr">
        <is>
          <t>Does the company disclose whether it thinks that disposal of chemical waste, such as gypstacks, from the production of phosphate fertiliser is a risk to the business?</t>
        </is>
      </c>
      <c r="F594" s="7" t="inlineStr">
        <is>
          <t>Environmental Risk</t>
        </is>
      </c>
      <c r="G594" s="7" t="inlineStr">
        <is>
          <t>99910-003</t>
        </is>
      </c>
      <c r="H594" s="7" t="inlineStr">
        <is>
          <t>Land disturbance resulting from the Company's operations occurs due to mineral extraction, construction of waste disposal facilities, and other construction activities... Increasing the share of waste diverted for recycling reduces pressure on these disposal sites and extends their operational lifespan.</t>
        </is>
      </c>
      <c r="I594" s="7" t="inlineStr">
        <is>
          <t>Annual integrated report 2024.pdf, Page 218, Environmental review</t>
        </is>
      </c>
      <c r="J594" s="7" t="inlineStr">
        <is>
          <t>v4</t>
        </is>
      </c>
      <c r="K594" s="7" t="inlineStr">
        <is>
          <t>PARTIAL</t>
        </is>
      </c>
      <c r="L594" s="7" t="inlineStr">
        <is>
          <t>This snippet explicitly links 'construction of waste disposal facilities' to 'land disturbance' and states that increasing waste recycling 'reduces pressure on these disposal sites and extends their operational lifespan'. This indicates that managing waste disposal facilities and their lifespan is a business concern, implying a risk related to capacity, environmental impact, or future liabilities. However, it does not quantify the financial materiality of this risk.</t>
        </is>
      </c>
      <c r="M594" s="7" t="inlineStr">
        <is>
          <t>Risk</t>
        </is>
      </c>
      <c r="N594" s="7" t="inlineStr">
        <is>
          <t>The language highlights 'land disturbance' and 'pressure on disposal sites', framing waste disposal as a negative consequence or challenge that the company is actively managing to reduce.</t>
        </is>
      </c>
      <c r="O594" s="7" t="inlineStr">
        <is>
          <t>Non-Financial</t>
        </is>
      </c>
      <c r="P594" s="7" t="inlineStr">
        <is>
          <t>The snippet describes physical impacts ('land disturbance', 'pressure on disposal sites') and operational aspects ('operational lifespan') but does not provide any specific monetary figures.</t>
        </is>
      </c>
      <c r="Q594" s="7" t="inlineStr">
        <is>
          <t>Current</t>
        </is>
      </c>
      <c r="R594" s="7" t="inlineStr">
        <is>
          <t>The statement describes ongoing conditions ('occurs due to', 'is managed') and current efforts ('reduces pressure', 'extends their operational lifespan'), indicating a present-day focus.</t>
        </is>
      </c>
      <c r="S594" s="7" t="inlineStr">
        <is>
          <t>None</t>
        </is>
      </c>
      <c r="T594" s="7" t="inlineStr"/>
      <c r="U594" s="7" t="inlineStr">
        <is>
          <t>unchanged</t>
        </is>
      </c>
      <c r="V594" s="7" t="inlineStr"/>
      <c r="W594" s="7" t="inlineStr">
        <is>
          <t>Nico</t>
        </is>
      </c>
      <c r="X594" s="10" t="inlineStr">
        <is>
          <t>UNSURE</t>
        </is>
      </c>
      <c r="Y594" s="10" t="inlineStr">
        <is>
          <t>NO</t>
        </is>
      </c>
      <c r="Z594" s="10" t="inlineStr">
        <is>
          <t>UNCLEAR</t>
        </is>
      </c>
      <c r="AB594" s="10" t="inlineStr">
        <is>
          <t>NO</t>
        </is>
      </c>
      <c r="AC594" s="10" t="n"/>
    </row>
    <row r="595" ht="101.5" customHeight="1">
      <c r="A595" s="7" t="inlineStr">
        <is>
          <t>PhosAgro</t>
        </is>
      </c>
      <c r="B595" s="7" t="n">
        <v>2024</v>
      </c>
      <c r="C595" s="7" t="inlineStr">
        <is>
          <t>merged-reviewed</t>
        </is>
      </c>
      <c r="D595" s="7" t="inlineStr">
        <is>
          <t>99910</t>
        </is>
      </c>
      <c r="E595" s="7" t="inlineStr">
        <is>
          <t>Does the company disclose whether it thinks that disposal of chemical waste, such as gypstacks, from the production of phosphate fertiliser is a risk to the business?</t>
        </is>
      </c>
      <c r="F595" s="7" t="inlineStr">
        <is>
          <t>Environmental Risk</t>
        </is>
      </c>
      <c r="G595" s="7" t="inlineStr">
        <is>
          <t>99910-004</t>
        </is>
      </c>
      <c r="H595" s="7" t="inlineStr">
        <is>
          <t>In 2024, the increase in disturbed land area was attributed to the expansion of the phosphogypsum tailings disposal facility at the Balakovo branch of Apatit.</t>
        </is>
      </c>
      <c r="I595" s="7" t="inlineStr">
        <is>
          <t>Annual integrated report 2024.pdf, Page 218, Environmental Review</t>
        </is>
      </c>
      <c r="J595" s="7" t="inlineStr">
        <is>
          <t>v3</t>
        </is>
      </c>
      <c r="K595" s="7" t="inlineStr">
        <is>
          <t>UNCLEAR</t>
        </is>
      </c>
      <c r="L595" s="7" t="inlineStr">
        <is>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is>
      </c>
      <c r="M595" s="7" t="inlineStr">
        <is>
          <t>Neutral</t>
        </is>
      </c>
      <c r="N595" s="7" t="inlineStr">
        <is>
          <t>The statement describes an 'increase in disturbed land area' due to disposal, which is an undesirable environmental outcome and therefore framed as a negative impact or risk.</t>
        </is>
      </c>
      <c r="O595" s="7" t="inlineStr">
        <is>
          <t>Non-Financial</t>
        </is>
      </c>
      <c r="P595" s="7" t="inlineStr">
        <is>
          <t>The snippet describes an environmental impact ('disturbed land area') resulting from operations but does not provide any explicit financial figures or statements of financial materiality.</t>
        </is>
      </c>
      <c r="Q595" s="7" t="inlineStr">
        <is>
          <t>Current</t>
        </is>
      </c>
      <c r="R595" s="7" t="inlineStr">
        <is>
          <t>The phrase 'In 2024, the increase...' clearly places the described event and its impact in the present reporting period.</t>
        </is>
      </c>
      <c r="S595" s="7" t="inlineStr">
        <is>
          <t>None</t>
        </is>
      </c>
      <c r="T595" s="7" t="inlineStr">
        <is>
          <t>Yes</t>
        </is>
      </c>
      <c r="U595" s="7" t="inlineStr">
        <is>
          <t>classification_corrected</t>
        </is>
      </c>
      <c r="V595" s="7" t="inlineStr">
        <is>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is>
      </c>
      <c r="W595" s="7" t="inlineStr">
        <is>
          <t>Nico</t>
        </is>
      </c>
      <c r="X595" s="10" t="inlineStr">
        <is>
          <t>UNSURE</t>
        </is>
      </c>
      <c r="Y595" s="10" t="inlineStr">
        <is>
          <t>NO</t>
        </is>
      </c>
      <c r="Z595" s="10" t="inlineStr">
        <is>
          <t>UNCLEAR</t>
        </is>
      </c>
      <c r="AB595" s="10" t="n"/>
      <c r="AC595" s="10" t="n"/>
    </row>
    <row r="596" ht="130.5" customHeight="1">
      <c r="A596" s="7" t="inlineStr">
        <is>
          <t>PhosAgro</t>
        </is>
      </c>
      <c r="B596" s="7" t="n">
        <v>2024</v>
      </c>
      <c r="C596" s="7" t="inlineStr">
        <is>
          <t>merged-reviewed</t>
        </is>
      </c>
      <c r="D596" s="7" t="inlineStr">
        <is>
          <t>99910</t>
        </is>
      </c>
      <c r="E596" s="7" t="inlineStr">
        <is>
          <t>Does the company disclose whether it thinks that disposal of chemical waste, such as gypstacks, from the production of phosphate fertiliser is a risk to the business?</t>
        </is>
      </c>
      <c r="F596" s="7" t="inlineStr">
        <is>
          <t>Environmental Risk</t>
        </is>
      </c>
      <c r="G596" s="7" t="inlineStr">
        <is>
          <t>99910-005</t>
        </is>
      </c>
      <c r="H596" s="7" t="inlineStr">
        <is>
          <t>Waste generation by hazard class, t: I: 4.22 (2022), 3.82 (2023), 3.12 (2024) II: 0.39 (2022), 3.23 (2023), 2.11 (2024) III: 1,436.71 (2022), 1,278.12 (2023), 1,848.45 (2024) IV: 195,057.45 (2022), 253,064.94 (2023), 247,706.29 (2024) V: 120,229,531.00 (2022), 94,372,377.65 (2023), 99,274,182.20 (2024) Total: 120,426,029.77 (2022), 94,626,727.75 (2023), 99,523,742.16 (2024) Waste by type and disposal method2, t: Total waste landfilled: 93,400,262.0 (2022), 65,294,928.0 (2023), 80,586,785.7 (2024)</t>
        </is>
      </c>
      <c r="I596" s="7" t="inlineStr">
        <is>
          <t>Annual integrated report 2024.pdf, Page 206, Environmental Review</t>
        </is>
      </c>
      <c r="J596" s="7" t="inlineStr">
        <is>
          <t>v3</t>
        </is>
      </c>
      <c r="K596" s="7" t="inlineStr">
        <is>
          <t>UNCLEAR</t>
        </is>
      </c>
      <c r="L596" s="7" t="inlineStr">
        <is>
          <t>[CORRECTED BY VERIFICATION] The snippet is a data table without any narrative text. It discloses waste volumes but does not frame this information as a business risk. The classification requires the risk to be 'clearly identified', which is not the case here.</t>
        </is>
      </c>
      <c r="M596" s="7" t="inlineStr">
        <is>
          <t>Neutral</t>
        </is>
      </c>
      <c r="N596" s="7" t="inlineStr">
        <is>
          <t>The disclosure presents factual data on waste generation and landfilling, which, in the context of environmental review and waste reduction targets, is implicitly framed as a challenge or negative aspect requiring management, thus a risk.</t>
        </is>
      </c>
      <c r="O596" s="7" t="inlineStr">
        <is>
          <t>Non-Financial</t>
        </is>
      </c>
      <c r="P596" s="7" t="inlineStr">
        <is>
          <t>The snippet provides quantitative data on waste volumes in tonnes but does not include any explicit financial figures or statements about financial materiality.</t>
        </is>
      </c>
      <c r="Q596" s="7" t="inlineStr">
        <is>
          <t>Current</t>
        </is>
      </c>
      <c r="R596" s="7" t="inlineStr">
        <is>
          <t>The data covers multiple years (2022, 2023, 2024), indicating an ongoing situation and present-day relevance of waste generation and disposal.</t>
        </is>
      </c>
      <c r="S596" s="7" t="inlineStr">
        <is>
          <t>None</t>
        </is>
      </c>
      <c r="T596" s="7" t="inlineStr">
        <is>
          <t>Yes</t>
        </is>
      </c>
      <c r="U596" s="7" t="inlineStr">
        <is>
          <t>classification_corrected</t>
        </is>
      </c>
      <c r="V596" s="7" t="inlineStr">
        <is>
          <t>[CORRECTED BY VERIFICATION] The snippet is a data table without any narrative text. It discloses waste volumes but does not frame this information as a business risk. The classification requires the risk to be 'clearly identified', which is not the case here.</t>
        </is>
      </c>
      <c r="W596" s="7" t="inlineStr">
        <is>
          <t>Nico</t>
        </is>
      </c>
      <c r="X596" s="10" t="inlineStr">
        <is>
          <t>UNSURE</t>
        </is>
      </c>
      <c r="Y596" s="10" t="inlineStr">
        <is>
          <t>NO</t>
        </is>
      </c>
      <c r="Z596" s="10" t="inlineStr">
        <is>
          <t>UNCLEAR</t>
        </is>
      </c>
      <c r="AA596" s="7" t="inlineStr">
        <is>
          <t>Values of total amont of waste</t>
        </is>
      </c>
      <c r="AB596" s="10" t="inlineStr">
        <is>
          <t>YES</t>
        </is>
      </c>
      <c r="AC596" s="10" t="n"/>
    </row>
    <row r="597" ht="159.5" customHeight="1">
      <c r="A597" s="7" t="inlineStr">
        <is>
          <t>PhosAgro</t>
        </is>
      </c>
      <c r="B597" s="7" t="n">
        <v>2024</v>
      </c>
      <c r="C597" s="7" t="inlineStr">
        <is>
          <t>merged-reviewed</t>
        </is>
      </c>
      <c r="D597" s="7" t="inlineStr">
        <is>
          <t>99911</t>
        </is>
      </c>
      <c r="E597" s="7" t="inlineStr">
        <is>
          <t>Does the company disclose whether it thinks that restoration of mining sites is a risk to the business?</t>
        </is>
      </c>
      <c r="F597" s="7" t="inlineStr">
        <is>
          <t>Environmental Risk</t>
        </is>
      </c>
      <c r="G597" s="7" t="inlineStr">
        <is>
          <t>99911-001</t>
        </is>
      </c>
      <c r="H597" s="7" t="inlineStr">
        <is>
          <t>Land disturbance resulting from the Company's operations occurs due to mineral extraction, construction of waste disposal facilities, and other construction activities. Mineral extraction is one of the Company’s core activities. The expansion of open-pit and underground mining operations within permitted licence areas drives production growth and ensures stable product supply. Mining activities are conducted safely and with maximum efficiency. Reclamation for these sites is best to be implemented following resource depletion. The Company’s mining assets currently have operational lifespans extending beyond 2030.</t>
        </is>
      </c>
      <c r="I597" s="7" t="inlineStr">
        <is>
          <t>Annual integrated report 2024.pdf, Page 218, Environmental Review</t>
        </is>
      </c>
      <c r="J597" s="7" t="inlineStr">
        <is>
          <t>v3</t>
        </is>
      </c>
      <c r="K597" s="7" t="inlineStr">
        <is>
          <t>UNCLEAR</t>
        </is>
      </c>
      <c r="L597" s="7" t="inlineStr">
        <is>
          <t>[CORRECTED BY VERIFICATION] The text describes future reclamation as a planned activity but does not frame it as a risk to the business. Per the definitions, acknowledging the topic without characterizing it as a risk is UNCLEAR.</t>
        </is>
      </c>
      <c r="M597" s="7" t="inlineStr">
        <is>
          <t>Neutral</t>
        </is>
      </c>
      <c r="N597" s="7" t="inlineStr">
        <is>
          <t>The disclosure identifies 'Land disturbance' as a consequence of mining operations and 'Reclamation' as a future necessity, framing it as an environmental challenge and a future obligation, thus a risk.</t>
        </is>
      </c>
      <c r="O597" s="7" t="inlineStr">
        <is>
          <t>Non-Financial</t>
        </is>
      </c>
      <c r="P597" s="7" t="inlineStr">
        <is>
          <t>The snippet describes a future obligation ('Reclamation') and its long-term nature ('operational lifespans extending beyond 2030') which implies future financial costs, but it does not provide any explicit monetary values or state financial materiality.</t>
        </is>
      </c>
      <c r="Q597" s="7" t="inlineStr">
        <is>
          <t>Future</t>
        </is>
      </c>
      <c r="R597" s="7" t="inlineStr">
        <is>
          <t>The statement refers to 'Reclamation for these sites is best to be implemented following resource depletion' and 'operational lifespans extending beyond 2030,' clearly indicating a forward-looking timeframe for the restoration obligation.</t>
        </is>
      </c>
      <c r="S597" s="7" t="inlineStr">
        <is>
          <t>None</t>
        </is>
      </c>
      <c r="T597" s="7" t="inlineStr">
        <is>
          <t>Yes</t>
        </is>
      </c>
      <c r="U597" s="7" t="inlineStr">
        <is>
          <t>classification_corrected</t>
        </is>
      </c>
      <c r="V597" s="7" t="inlineStr">
        <is>
          <t>[CORRECTED BY VERIFICATION] The text describes future reclamation as a planned activity but does not frame it as a risk to the business. Per the definitions, acknowledging the topic without characterizing it as a risk is UNCLEAR.</t>
        </is>
      </c>
      <c r="W597" s="7" t="inlineStr">
        <is>
          <t>Nico</t>
        </is>
      </c>
      <c r="X597" s="10" t="inlineStr">
        <is>
          <t>YES</t>
        </is>
      </c>
      <c r="Y597" s="10" t="inlineStr">
        <is>
          <t>NO</t>
        </is>
      </c>
      <c r="Z597" s="10" t="inlineStr">
        <is>
          <t>UNCLEAR</t>
        </is>
      </c>
      <c r="AB597" s="10" t="n"/>
      <c r="AC597" s="10" t="inlineStr">
        <is>
          <t>YES</t>
        </is>
      </c>
    </row>
    <row r="598" ht="87" customHeight="1">
      <c r="A598" s="7" t="inlineStr">
        <is>
          <t>PhosAgro</t>
        </is>
      </c>
      <c r="B598" s="7" t="n">
        <v>2024</v>
      </c>
      <c r="C598" s="7" t="inlineStr">
        <is>
          <t>merged-reviewed</t>
        </is>
      </c>
      <c r="D598" s="7" t="inlineStr">
        <is>
          <t>99911</t>
        </is>
      </c>
      <c r="E598" s="7" t="inlineStr">
        <is>
          <t>Does the company disclose whether it thinks that restoration of mining sites is a risk to the business?</t>
        </is>
      </c>
      <c r="F598" s="7" t="inlineStr">
        <is>
          <t>Environmental Risk</t>
        </is>
      </c>
      <c r="G598" s="7" t="inlineStr">
        <is>
          <t>99911-002</t>
        </is>
      </c>
      <c r="H598" s="7" t="inlineStr">
        <is>
          <t>Area of disturbed and reclaimed land, ha: Disturbed land: 188.39 (2022), 184.49 (2023), 306.30 (2024). Reclaimed land: 0 (2022), 0 (2023), 0 (2024).</t>
        </is>
      </c>
      <c r="I598" s="7" t="inlineStr">
        <is>
          <t>Annual integrated report 2024.pdf, Page 218, Environmental Review</t>
        </is>
      </c>
      <c r="J598" s="7" t="inlineStr">
        <is>
          <t>v3</t>
        </is>
      </c>
      <c r="K598" s="7" t="inlineStr">
        <is>
          <t>UNCLEAR</t>
        </is>
      </c>
      <c r="L598" s="7" t="inlineStr">
        <is>
          <t>[CORRECTED BY VERIFICATION] The snippet provides only raw data on disturbed and reclaimed land. It does not contain any narrative or framing that characterizes this data as a business risk. This is an acknowledgement of the topic, making the classification UNCLEAR.</t>
        </is>
      </c>
      <c r="M598" s="7" t="inlineStr">
        <is>
          <t>Neutral</t>
        </is>
      </c>
      <c r="N598" s="7" t="inlineStr">
        <is>
          <t>The presentation of increasing 'Disturbed land' with zero 'Reclaimed land' highlights an accumulating negative environmental impact and future liability, framing it as a risk.</t>
        </is>
      </c>
      <c r="O598" s="7" t="inlineStr">
        <is>
          <t>Non-Financial</t>
        </is>
      </c>
      <c r="P598" s="7" t="inlineStr">
        <is>
          <t>The snippet provides quantitative metrics (hectares of land) but does not include any explicit financial figures or statements about financial materiality.</t>
        </is>
      </c>
      <c r="Q598" s="7" t="inlineStr">
        <is>
          <t>Current</t>
        </is>
      </c>
      <c r="R598" s="7" t="inlineStr">
        <is>
          <t>The data covers multiple years (2022, 2023, 2024), indicating an ongoing situation and present-day relevance of land disturbance, with the implication of future reclamation needs.</t>
        </is>
      </c>
      <c r="S598" s="7" t="inlineStr">
        <is>
          <t>None</t>
        </is>
      </c>
      <c r="T598" s="7" t="inlineStr">
        <is>
          <t>Yes</t>
        </is>
      </c>
      <c r="U598" s="7" t="inlineStr">
        <is>
          <t>classification_corrected</t>
        </is>
      </c>
      <c r="V598" s="7" t="inlineStr">
        <is>
          <t>[CORRECTED BY VERIFICATION] The snippet provides only raw data on disturbed and reclaimed land. It does not contain any narrative or framing that characterizes this data as a business risk. This is an acknowledgement of the topic, making the classification UNCLEAR.</t>
        </is>
      </c>
      <c r="W598" s="7" t="inlineStr">
        <is>
          <t>Nico</t>
        </is>
      </c>
      <c r="X598" s="10" t="inlineStr">
        <is>
          <t>UNSURE</t>
        </is>
      </c>
      <c r="Y598" s="10" t="inlineStr">
        <is>
          <t>NO</t>
        </is>
      </c>
      <c r="Z598" s="10" t="inlineStr">
        <is>
          <t>UNCLEAR</t>
        </is>
      </c>
      <c r="AA598" s="7" t="inlineStr">
        <is>
          <t>doesn't add relevant information</t>
        </is>
      </c>
      <c r="AB598" s="10" t="inlineStr">
        <is>
          <t>YES</t>
        </is>
      </c>
      <c r="AC598" s="10" t="n"/>
    </row>
    <row r="599" ht="130.5" customHeight="1">
      <c r="A599" s="7" t="inlineStr">
        <is>
          <t>PhosAgro</t>
        </is>
      </c>
      <c r="B599" s="7" t="n">
        <v>2024</v>
      </c>
      <c r="C599" s="7" t="inlineStr">
        <is>
          <t>merged-reviewed</t>
        </is>
      </c>
      <c r="D599" s="7" t="inlineStr">
        <is>
          <t>99912</t>
        </is>
      </c>
      <c r="E599" s="7" t="inlineStr">
        <is>
          <t>Does the company disclose whether it thinks that their products being banned from being produced or sold is a risk to the business?</t>
        </is>
      </c>
      <c r="F599" s="7" t="inlineStr">
        <is>
          <t>Regulatory/Financial Risk</t>
        </is>
      </c>
      <c r="G599" s="7" t="inlineStr">
        <is>
          <t>99912-001</t>
        </is>
      </c>
      <c r="H599" s="7" t="inlineStr">
        <is>
          <t>In 2024, countervailing duties and the export quota system remained in force. The restrictions caused by international sanctions and supply chain disruptions still made it difficult for the Company to deliver its products to its traditional markets. The expected introduction of additional tariffs on mineral fertilizers supplied to the EU in 2025 will present another challenge for PhosAgro Group, requiring that we adopt new management techniques, approaches, and solutions.</t>
        </is>
      </c>
      <c r="I599" s="7" t="inlineStr">
        <is>
          <t>Annual integrated report 2024.pdf, Page 64, Strategic Report</t>
        </is>
      </c>
      <c r="J599" s="7" t="inlineStr">
        <is>
          <t>v3, v4</t>
        </is>
      </c>
      <c r="K599" s="7" t="inlineStr">
        <is>
          <t>PARTIAL</t>
        </is>
      </c>
      <c r="L599" s="7" t="inlineStr">
        <is>
          <t>This snippet explicitly identifies 'countervailing duties,' 'export quota system,' 'restrictions caused by international sanctions,' and 'additional tariffs' as factors that make it 'difficult for the Company to deliver its products' and will 'present another challenge for PhosAgro Group.' These are direct forms of restrictions on sales and production, clearly framed as risks to the business.</t>
        </is>
      </c>
      <c r="M599" s="7" t="inlineStr">
        <is>
          <t>Risk</t>
        </is>
      </c>
      <c r="N599" s="7" t="inlineStr">
        <is>
          <t>The language uses terms like 'restrictions,' 'sanctions,' 'difficult,' and 'challenge,' clearly framing these external factors as threats and negative consequences for the business.</t>
        </is>
      </c>
      <c r="O599" s="7" t="inlineStr">
        <is>
          <t>Non-Financial</t>
        </is>
      </c>
      <c r="P599" s="7" t="inlineStr">
        <is>
          <t>The snippet discusses 'duties,' 'quotas,' 'sanctions,' and 'tariffs' which inherently have financial implications (e.g., increased costs, reduced revenue), but it does not provide specific monetary values or state financial materiality.</t>
        </is>
      </c>
      <c r="Q599" s="7" t="inlineStr">
        <is>
          <t>Multiple or Unclear</t>
        </is>
      </c>
      <c r="R599" s="7" t="inlineStr">
        <is>
          <t>The snippet refers to conditions 'remained in force' (present), 'still made it difficult' (present/ongoing), and 'expected introduction... in 2025' (forward-looking), indicating a multiple timeframe.</t>
        </is>
      </c>
      <c r="S599" s="7" t="inlineStr">
        <is>
          <t>None</t>
        </is>
      </c>
      <c r="T599" s="7" t="inlineStr"/>
      <c r="U599" s="7" t="inlineStr">
        <is>
          <t>unchanged</t>
        </is>
      </c>
      <c r="V599" s="7" t="inlineStr"/>
      <c r="W599" s="7" t="inlineStr">
        <is>
          <t>Nico</t>
        </is>
      </c>
      <c r="X599" s="10" t="inlineStr">
        <is>
          <t>YES</t>
        </is>
      </c>
      <c r="Y599" s="10" t="inlineStr">
        <is>
          <t>NO</t>
        </is>
      </c>
      <c r="Z599" s="10" t="inlineStr">
        <is>
          <t>UNCLEAR</t>
        </is>
      </c>
      <c r="AB599" s="10" t="n"/>
      <c r="AC599" s="10" t="n"/>
    </row>
    <row r="600" ht="145" customHeight="1">
      <c r="A600" s="7" t="inlineStr">
        <is>
          <t>PhosAgro</t>
        </is>
      </c>
      <c r="B600" s="7" t="n">
        <v>2024</v>
      </c>
      <c r="C600" s="7" t="inlineStr">
        <is>
          <t>merged-reviewed</t>
        </is>
      </c>
      <c r="D600" s="7" t="inlineStr">
        <is>
          <t>99912</t>
        </is>
      </c>
      <c r="E600" s="7" t="inlineStr">
        <is>
          <t>Does the company disclose whether it thinks that their products being banned from being produced or sold is a risk to the business?</t>
        </is>
      </c>
      <c r="F600" s="7" t="inlineStr">
        <is>
          <t>Regulatory/Financial Risk</t>
        </is>
      </c>
      <c r="G600" s="7" t="inlineStr">
        <is>
          <t>99912-002</t>
        </is>
      </c>
      <c r="H600" s="7" t="inlineStr">
        <is>
          <t>Regulatory risk: Untimely receipt/extension of licences; legislative changes that might bring about higher cost of doing business, restrictive policies by regulators, weaker equity story of the Company and/or adverse transformation of the competitive landscape. Has an impact on sustainable development through interaction with the regulatory environment. ... Key indicators / risks materialised: Deviations related to regulatory compliance. No material risk events occurred.</t>
        </is>
      </c>
      <c r="I600" s="7" t="inlineStr">
        <is>
          <t>Annual integrated report 2024.pdf, Page 68, Strategic risks</t>
        </is>
      </c>
      <c r="J600" s="7" t="inlineStr">
        <is>
          <t>v3, v4</t>
        </is>
      </c>
      <c r="K600" s="7" t="inlineStr">
        <is>
          <t>PARTIAL</t>
        </is>
      </c>
      <c r="L600" s="7" t="inlineStr">
        <is>
          <t>This snippet explicitly lists 'restrictive policies by regulators' and 'legislative changes that might bring about higher cost of doing business' as components of 'Regulatory risk'. These directly encompass the possibility of products being banned or severely restricted, which would significantly impact the business. The statement 'No material risk events occurred' refers to materialized risks, not the existence of the potential risk itself.</t>
        </is>
      </c>
      <c r="M600" s="7" t="inlineStr">
        <is>
          <t>Risk</t>
        </is>
      </c>
      <c r="N600" s="7" t="inlineStr">
        <is>
          <t>The description focuses on 'restrictive policies' and 'higher cost of doing business', clearly framing these as potential negative impacts or threats to the business.</t>
        </is>
      </c>
      <c r="O600" s="7" t="inlineStr">
        <is>
          <t>Non-Financial</t>
        </is>
      </c>
      <c r="P600" s="7" t="inlineStr">
        <is>
          <t>The snippet describes potential financial impacts ('higher cost of doing business') but does not provide any specific monetary figures or a definitive statement of financial materiality for the risk of product bans.</t>
        </is>
      </c>
      <c r="Q600" s="7" t="inlineStr">
        <is>
          <t>Future</t>
        </is>
      </c>
      <c r="R600" s="7" t="inlineStr">
        <is>
          <t>The language uses 'might bring about' and refers to 'legislative changes', indicating a focus on potential future events and their consequences.</t>
        </is>
      </c>
      <c r="S600" s="7" t="inlineStr">
        <is>
          <t>None</t>
        </is>
      </c>
      <c r="T600" s="7" t="inlineStr"/>
      <c r="U600" s="7" t="inlineStr">
        <is>
          <t>unchanged</t>
        </is>
      </c>
      <c r="V600" s="7" t="inlineStr"/>
      <c r="W600" s="7" t="inlineStr">
        <is>
          <t>Nico</t>
        </is>
      </c>
      <c r="X600" s="10" t="inlineStr">
        <is>
          <t>UNSURE</t>
        </is>
      </c>
      <c r="Y600" s="10" t="inlineStr">
        <is>
          <t>NO</t>
        </is>
      </c>
      <c r="Z600" s="10" t="inlineStr">
        <is>
          <t>UNCLEAR</t>
        </is>
      </c>
      <c r="AB600" s="10" t="inlineStr">
        <is>
          <t>YES</t>
        </is>
      </c>
      <c r="AC600" s="10" t="n"/>
    </row>
    <row r="601" ht="116" customHeight="1">
      <c r="A601" s="7" t="inlineStr">
        <is>
          <t>PhosAgro</t>
        </is>
      </c>
      <c r="B601" s="7" t="n">
        <v>2024</v>
      </c>
      <c r="C601" s="7" t="inlineStr">
        <is>
          <t>merged-reviewed</t>
        </is>
      </c>
      <c r="D601" s="7" t="inlineStr">
        <is>
          <t>99912</t>
        </is>
      </c>
      <c r="E601" s="7" t="inlineStr">
        <is>
          <t>Does the company disclose whether it thinks that their products being banned from being produced or sold is a risk to the business?</t>
        </is>
      </c>
      <c r="F601" s="7" t="inlineStr">
        <is>
          <t>Regulatory/Financial Risk</t>
        </is>
      </c>
      <c r="G601" s="7" t="inlineStr">
        <is>
          <t>99912-003</t>
        </is>
      </c>
      <c r="H601" s="7" t="inlineStr">
        <is>
          <t>EU imposed tariffs on agricultural imports from Russia... Once enacted, all Russian agricultural imports would be subject to EU tariffs.</t>
        </is>
      </c>
      <c r="I601" s="7" t="inlineStr">
        <is>
          <t>Annual integrated report 2024.pdf, Page 42, Business environment</t>
        </is>
      </c>
      <c r="J601" s="7" t="inlineStr">
        <is>
          <t>v3</t>
        </is>
      </c>
      <c r="K601" s="7" t="inlineStr">
        <is>
          <t>UNCLEAR</t>
        </is>
      </c>
      <c r="L601" s="7" t="inlineStr">
        <is>
          <t>[CORRECTED BY VERIFICATION] The snippet is a factual statement about tariffs from the 'Business environment' section. It does not contain any language from the company that explicitly frames this event as a risk, threat, or challenge. Therefore, it only acknowledges the topic without characterizing it as a business risk, which fits the definition of UNCLEAR.</t>
        </is>
      </c>
      <c r="M601" s="7" t="inlineStr">
        <is>
          <t>Neutral</t>
        </is>
      </c>
      <c r="N601" s="7" t="inlineStr">
        <is>
          <t>The statement describes an external regulatory action ('EU imposed tariffs') that creates an obstacle for the company's exports, thus framing it as a risk or challenge.</t>
        </is>
      </c>
      <c r="O601" s="7" t="inlineStr">
        <is>
          <t>Non-Financial</t>
        </is>
      </c>
      <c r="P601" s="7" t="inlineStr">
        <is>
          <t>The snippet mentions 'tariffs' which are a form of financial cost or barrier, but it does not provide specific monetary values for these tariffs or their financial impact on the company.</t>
        </is>
      </c>
      <c r="Q601" s="7" t="inlineStr">
        <is>
          <t>Multiple or Unclear</t>
        </is>
      </c>
      <c r="R601" s="7" t="inlineStr">
        <is>
          <t>The phrase 'EU imposed tariffs' refers to a past action, but 'Once enacted, all Russian agricultural imports would be subject to EU tariffs' indicates an ongoing and future impact.</t>
        </is>
      </c>
      <c r="S601" s="7" t="inlineStr">
        <is>
          <t>None</t>
        </is>
      </c>
      <c r="T601" s="7" t="inlineStr">
        <is>
          <t>Yes</t>
        </is>
      </c>
      <c r="U601" s="7" t="inlineStr">
        <is>
          <t>classification_corrected</t>
        </is>
      </c>
      <c r="V601" s="7" t="inlineStr">
        <is>
          <t>[CORRECTED BY VERIFICATION] The snippet is a factual statement about tariffs from the 'Business environment' section. It does not contain any language from the company that explicitly frames this event as a risk, threat, or challenge. Therefore, it only acknowledges the topic without characterizing it as a business risk, which fits the definition of UNCLEAR.</t>
        </is>
      </c>
      <c r="W601" s="7" t="inlineStr">
        <is>
          <t>Nico</t>
        </is>
      </c>
      <c r="X601" s="10" t="inlineStr">
        <is>
          <t>UNSURE</t>
        </is>
      </c>
      <c r="Y601" s="10" t="inlineStr">
        <is>
          <t>NO</t>
        </is>
      </c>
      <c r="Z601" s="10" t="inlineStr">
        <is>
          <t>UNCLEAR</t>
        </is>
      </c>
      <c r="AB601" s="10" t="inlineStr">
        <is>
          <t>YES</t>
        </is>
      </c>
      <c r="AC601" s="10" t="n"/>
    </row>
    <row r="602" ht="58" customHeight="1">
      <c r="A602" s="7" t="inlineStr">
        <is>
          <t>PhosAgro</t>
        </is>
      </c>
      <c r="B602" s="7" t="n">
        <v>2024</v>
      </c>
      <c r="C602" s="7" t="inlineStr">
        <is>
          <t>merged-reviewed</t>
        </is>
      </c>
      <c r="D602" s="7" t="inlineStr">
        <is>
          <t>99913</t>
        </is>
      </c>
      <c r="E602" s="7" t="inlineStr">
        <is>
          <t>Does the company disclose whether it thinks that restoration of contaminated manufacturing sites is a risk to the business?</t>
        </is>
      </c>
      <c r="F602" s="7" t="inlineStr">
        <is>
          <t>Environmental Risk</t>
        </is>
      </c>
      <c r="G602" s="7" t="inlineStr">
        <is>
          <t>99913-001</t>
        </is>
      </c>
      <c r="H602" s="7" t="inlineStr">
        <is>
          <t>No disclosure found in the document.</t>
        </is>
      </c>
      <c r="I602" s="7" t="inlineStr">
        <is>
          <t>Merged evidence</t>
        </is>
      </c>
      <c r="J602" s="7" t="inlineStr"/>
      <c r="K602" s="7" t="inlineStr">
        <is>
          <t>NO_DISCLOSURE</t>
        </is>
      </c>
      <c r="L602" s="7" t="inlineStr"/>
      <c r="M602" s="7" t="inlineStr">
        <is>
          <t>Neutral</t>
        </is>
      </c>
      <c r="N602" s="7" t="inlineStr"/>
      <c r="O602" s="7" t="inlineStr">
        <is>
          <t>Non-Financial</t>
        </is>
      </c>
      <c r="P602" s="7" t="inlineStr"/>
      <c r="Q602" s="7" t="inlineStr">
        <is>
          <t>Multiple or Unclear</t>
        </is>
      </c>
      <c r="R602" s="7" t="inlineStr"/>
      <c r="S602" s="7" t="inlineStr">
        <is>
          <t>None</t>
        </is>
      </c>
      <c r="T602" s="7" t="inlineStr"/>
      <c r="U602" s="7" t="inlineStr">
        <is>
          <t>unchanged</t>
        </is>
      </c>
      <c r="V602" s="7" t="inlineStr"/>
      <c r="W602" s="7" t="inlineStr">
        <is>
          <t>Nico</t>
        </is>
      </c>
      <c r="X602" s="10" t="n"/>
      <c r="Y602" s="10" t="n"/>
      <c r="Z602" s="10" t="inlineStr">
        <is>
          <t>NOT RELEVANT</t>
        </is>
      </c>
      <c r="AB602" s="10" t="n"/>
      <c r="AC602" s="10" t="n"/>
    </row>
    <row r="603" ht="101.5" customHeight="1">
      <c r="A603" s="7" t="inlineStr">
        <is>
          <t>PhosAgro</t>
        </is>
      </c>
      <c r="B603" s="7" t="n">
        <v>2024</v>
      </c>
      <c r="C603" s="7" t="inlineStr">
        <is>
          <t>merged-reviewed</t>
        </is>
      </c>
      <c r="D603" s="7" t="inlineStr">
        <is>
          <t>99915</t>
        </is>
      </c>
      <c r="E603" s="7" t="inlineStr">
        <is>
          <t>Does the company disclose whether it thinks that rising compliance, testing, registration, or re-registration costs related to their products is a risk to the business?</t>
        </is>
      </c>
      <c r="F603" s="7" t="inlineStr">
        <is>
          <t>Regulatory/Financial Risk</t>
        </is>
      </c>
      <c r="G603" s="7" t="inlineStr">
        <is>
          <t>99915-001</t>
        </is>
      </c>
      <c r="H603" s="7" t="inlineStr">
        <is>
          <t>Untimely receipt/extension of licences; legislative changes that might bring about higher cost of doing business, restrictive policies by regulators, weaker equity story of the Company and/or adverse transformation of the competitive landscape.</t>
        </is>
      </c>
      <c r="I603" s="7" t="inlineStr">
        <is>
          <t>Annual integrated report 2024.pdf, Page 72, Strategic risks</t>
        </is>
      </c>
      <c r="J603" s="7" t="inlineStr">
        <is>
          <t>v3</t>
        </is>
      </c>
      <c r="K603" s="7" t="inlineStr">
        <is>
          <t>PARTIAL</t>
        </is>
      </c>
      <c r="L603" s="7" t="inlineStr">
        <is>
          <t>The snippet explicitly identifies 'legislative changes that might bring about higher cost of doing business' and 'restrictive policies by regulators' as a risk. This directly links regulatory changes to increased costs, which are a financial impact on the business, thus acknowledging the topic as a business risk.</t>
        </is>
      </c>
      <c r="M603" s="7" t="inlineStr">
        <is>
          <t>Risk</t>
        </is>
      </c>
      <c r="N603" s="7" t="inlineStr">
        <is>
          <t>The language 'legislative changes that might bring about higher cost of doing business, restrictive policies by regulators' clearly frames this as a potential negative consequence or threat to the business, emphasizing adverse impacts.</t>
        </is>
      </c>
      <c r="O603" s="7" t="inlineStr">
        <is>
          <t>Partial-type</t>
        </is>
      </c>
      <c r="P603" s="7" t="inlineStr">
        <is>
          <t>The phrase 'higher cost of doing business' indicates a financial impact without providing a specific quantifiable monetary value. It acknowledges financial significance but does not quantify it.</t>
        </is>
      </c>
      <c r="Q603" s="7" t="inlineStr">
        <is>
          <t>Future</t>
        </is>
      </c>
      <c r="R603" s="7" t="inlineStr">
        <is>
          <t>The phrase 'might bring about' suggests a future potential impact or development that has not yet manifested, making the disclosure forward-looking.</t>
        </is>
      </c>
      <c r="S603" s="7" t="inlineStr">
        <is>
          <t>None</t>
        </is>
      </c>
      <c r="T603" s="7" t="inlineStr"/>
      <c r="U603" s="7" t="inlineStr">
        <is>
          <t>unchanged</t>
        </is>
      </c>
      <c r="V603" s="7" t="inlineStr"/>
      <c r="W603" s="7" t="inlineStr">
        <is>
          <t>Nico</t>
        </is>
      </c>
      <c r="X603" s="10" t="inlineStr">
        <is>
          <t>YES</t>
        </is>
      </c>
      <c r="Y603" s="10" t="inlineStr">
        <is>
          <t>NO</t>
        </is>
      </c>
      <c r="Z603" s="10" t="inlineStr">
        <is>
          <t>PARTIAL</t>
        </is>
      </c>
      <c r="AA603" s="7" t="inlineStr">
        <is>
          <t>Partial according to our definition. Not sure about the value of this</t>
        </is>
      </c>
      <c r="AB603" s="10" t="inlineStr">
        <is>
          <t>NO</t>
        </is>
      </c>
      <c r="AC603" s="10" t="inlineStr">
        <is>
          <t>YES</t>
        </is>
      </c>
    </row>
    <row r="604" ht="130.5" customHeight="1">
      <c r="A604" s="7" t="inlineStr">
        <is>
          <t>PhosAgro</t>
        </is>
      </c>
      <c r="B604" s="7" t="n">
        <v>2024</v>
      </c>
      <c r="C604" s="7" t="inlineStr">
        <is>
          <t>merged-reviewed</t>
        </is>
      </c>
      <c r="D604" s="7" t="inlineStr">
        <is>
          <t>99915</t>
        </is>
      </c>
      <c r="E604" s="7" t="inlineStr">
        <is>
          <t>Does the company disclose whether it thinks that rising compliance, testing, registration, or re-registration costs related to their products is a risk to the business?</t>
        </is>
      </c>
      <c r="F604" s="7" t="inlineStr">
        <is>
          <t>Regulatory/Financial Risk</t>
        </is>
      </c>
      <c r="G604" s="7" t="inlineStr">
        <is>
          <t>99915-002</t>
        </is>
      </c>
      <c r="H604" s="7" t="inlineStr">
        <is>
          <t>RISKS SPECIFIC TO THE GROUP’S OPERATIONS INCLUDE: Risks associated with chemicals management and regulatory requirements for product safety</t>
        </is>
      </c>
      <c r="I604" s="7" t="inlineStr">
        <is>
          <t>Annual integrated report 2024.pdf, Page 96, Customers and product management</t>
        </is>
      </c>
      <c r="J604" s="7" t="inlineStr">
        <is>
          <t>v4</t>
        </is>
      </c>
      <c r="K604" s="7" t="inlineStr">
        <is>
          <t>PARTIAL</t>
        </is>
      </c>
      <c r="L604" s="7" t="inlineStr">
        <is>
          <t>This snippet explicitly identifies 'Risks associated with chemicals management and regulatory requirements for product safety' as a specific risk to the Group's operations. Meeting these regulatory requirements inherently involves compliance, testing, and registration, and the framing as a 'risk' implies potential for rising costs or challenges in meeting them, directly addressing the core of the question.</t>
        </is>
      </c>
      <c r="M604" s="7" t="inlineStr">
        <is>
          <t>Risk</t>
        </is>
      </c>
      <c r="N604" s="7" t="inlineStr">
        <is>
          <t>The language 'RISKS SPECIFIC TO THE GROUP’S OPERATIONS INCLUDE: Risks associated with...' clearly frames this as a potential negative impact or threat to the business.</t>
        </is>
      </c>
      <c r="O604" s="7" t="inlineStr">
        <is>
          <t>Non-Financial</t>
        </is>
      </c>
      <c r="P604" s="7" t="inlineStr">
        <is>
          <t>The snippet identifies a risk related to regulatory requirements and chemicals management, which implies costs, but it does not provide any explicit financial figures or a statement about financial materiality.</t>
        </is>
      </c>
      <c r="Q604" s="7" t="inlineStr">
        <is>
          <t>Current</t>
        </is>
      </c>
      <c r="R604" s="7" t="inlineStr">
        <is>
          <t>The statement describes an ongoing category of risks that are specific to the Group's current operations, indicating a present-day relevance.</t>
        </is>
      </c>
      <c r="S604" s="7" t="inlineStr">
        <is>
          <t>None</t>
        </is>
      </c>
      <c r="T604" s="7" t="inlineStr"/>
      <c r="U604" s="7" t="inlineStr">
        <is>
          <t>unchanged</t>
        </is>
      </c>
      <c r="V604" s="7" t="inlineStr"/>
      <c r="W604" s="7" t="inlineStr">
        <is>
          <t>Nico</t>
        </is>
      </c>
      <c r="X604" s="10" t="inlineStr">
        <is>
          <t>YES</t>
        </is>
      </c>
      <c r="Y604" s="10" t="inlineStr">
        <is>
          <t>NO</t>
        </is>
      </c>
      <c r="Z604" s="10" t="inlineStr">
        <is>
          <t>PARTIAL</t>
        </is>
      </c>
      <c r="AA604" s="7" t="inlineStr">
        <is>
          <t>Partial according to our definition. Not sure about the value of this</t>
        </is>
      </c>
      <c r="AB604" s="10" t="inlineStr">
        <is>
          <t>YES</t>
        </is>
      </c>
      <c r="AC604" s="10" t="n"/>
    </row>
    <row r="605" ht="101.5" customHeight="1">
      <c r="A605" s="7" t="inlineStr">
        <is>
          <t>PhosAgro</t>
        </is>
      </c>
      <c r="B605" s="7" t="n">
        <v>2024</v>
      </c>
      <c r="C605" s="7" t="inlineStr">
        <is>
          <t>merged-reviewed</t>
        </is>
      </c>
      <c r="D605" s="7" t="inlineStr">
        <is>
          <t>99916</t>
        </is>
      </c>
      <c r="E605" s="7" t="inlineStr">
        <is>
          <t>Does the company disclose whether it thinks that negative public perception of chemical-intensive agriculture, such as negative media articles, regulatory scrutiny or decreasing sales, is a risk to the business?</t>
        </is>
      </c>
      <c r="F605" s="7" t="inlineStr">
        <is>
          <t>Market/Business Risk</t>
        </is>
      </c>
      <c r="G605" s="7" t="inlineStr">
        <is>
          <t>99916-001</t>
        </is>
      </c>
      <c r="H605" s="7" t="inlineStr">
        <is>
          <t>No disclosure found in the document.</t>
        </is>
      </c>
      <c r="I605" s="7" t="inlineStr">
        <is>
          <t>Merged evidence</t>
        </is>
      </c>
      <c r="J605" s="7" t="inlineStr"/>
      <c r="K605" s="7" t="inlineStr">
        <is>
          <t>NO_DISCLOSURE</t>
        </is>
      </c>
      <c r="L605" s="7" t="inlineStr"/>
      <c r="M605" s="7" t="inlineStr">
        <is>
          <t>Neutral</t>
        </is>
      </c>
      <c r="N605" s="7" t="inlineStr"/>
      <c r="O605" s="7" t="inlineStr">
        <is>
          <t>Non-Financial</t>
        </is>
      </c>
      <c r="P605" s="7" t="inlineStr"/>
      <c r="Q605" s="7" t="inlineStr">
        <is>
          <t>Multiple or Unclear</t>
        </is>
      </c>
      <c r="R605" s="7" t="inlineStr"/>
      <c r="S605" s="7" t="inlineStr">
        <is>
          <t>None</t>
        </is>
      </c>
      <c r="T605" s="7" t="inlineStr"/>
      <c r="U605" s="7" t="inlineStr">
        <is>
          <t>unchanged</t>
        </is>
      </c>
      <c r="V605" s="7" t="inlineStr"/>
      <c r="W605" s="7" t="inlineStr">
        <is>
          <t>Nico</t>
        </is>
      </c>
      <c r="X605" s="10" t="n"/>
      <c r="Y605" s="10" t="n"/>
      <c r="Z605" s="10" t="inlineStr">
        <is>
          <t>NOT RELEVANT</t>
        </is>
      </c>
      <c r="AB605" s="10" t="n"/>
      <c r="AC605" s="10" t="n"/>
    </row>
    <row r="606" ht="116" customHeight="1">
      <c r="A606" s="7" t="inlineStr">
        <is>
          <t>PhosAgro</t>
        </is>
      </c>
      <c r="B606" s="7" t="n">
        <v>2024</v>
      </c>
      <c r="C606" s="7" t="inlineStr">
        <is>
          <t>merged-reviewed</t>
        </is>
      </c>
      <c r="D606" s="7" t="inlineStr">
        <is>
          <t>99917</t>
        </is>
      </c>
      <c r="E606" s="7" t="inlineStr">
        <is>
          <t>Does the company disclose whether it thinks that class action lawsuits and legal challenges from health/environmental claims as a result of direct or indirect exposure to their products is a risk to the business?</t>
        </is>
      </c>
      <c r="F606" s="7" t="inlineStr">
        <is>
          <t>Regulatory/Financial Risk</t>
        </is>
      </c>
      <c r="G606" s="7" t="inlineStr">
        <is>
          <t>99917-001</t>
        </is>
      </c>
      <c r="H606" s="7" t="inlineStr">
        <is>
          <t>No disclosure found in the document.</t>
        </is>
      </c>
      <c r="I606" s="7" t="inlineStr">
        <is>
          <t>Merged evidence</t>
        </is>
      </c>
      <c r="J606" s="7" t="inlineStr"/>
      <c r="K606" s="7" t="inlineStr">
        <is>
          <t>NO_DISCLOSURE</t>
        </is>
      </c>
      <c r="L606" s="7" t="inlineStr"/>
      <c r="M606" s="7" t="inlineStr">
        <is>
          <t>Neutral</t>
        </is>
      </c>
      <c r="N606" s="7" t="inlineStr"/>
      <c r="O606" s="7" t="inlineStr">
        <is>
          <t>Non-Financial</t>
        </is>
      </c>
      <c r="P606" s="7" t="inlineStr"/>
      <c r="Q606" s="7" t="inlineStr">
        <is>
          <t>Multiple or Unclear</t>
        </is>
      </c>
      <c r="R606" s="7" t="inlineStr"/>
      <c r="S606" s="7" t="inlineStr">
        <is>
          <t>None</t>
        </is>
      </c>
      <c r="T606" s="7" t="inlineStr"/>
      <c r="U606" s="7" t="inlineStr">
        <is>
          <t>unchanged</t>
        </is>
      </c>
      <c r="V606" s="7" t="inlineStr"/>
      <c r="W606" s="7" t="inlineStr">
        <is>
          <t>Nico</t>
        </is>
      </c>
      <c r="X606" s="10" t="n"/>
      <c r="Y606" s="10" t="n"/>
      <c r="Z606" s="10" t="inlineStr">
        <is>
          <t>NOT RELEVANT</t>
        </is>
      </c>
      <c r="AB606" s="10" t="n"/>
      <c r="AC606" s="10" t="n"/>
    </row>
    <row r="607" ht="116" customHeight="1">
      <c r="A607" s="7" t="inlineStr">
        <is>
          <t>PhosAgro</t>
        </is>
      </c>
      <c r="B607" s="7" t="n">
        <v>2024</v>
      </c>
      <c r="C607" s="7" t="inlineStr">
        <is>
          <t>merged-reviewed</t>
        </is>
      </c>
      <c r="D607" s="7" t="inlineStr">
        <is>
          <t>99918</t>
        </is>
      </c>
      <c r="E607" s="7" t="inlineStr">
        <is>
          <t>Does the company disclose whether it thinks that high energy input costs due to the manufacture of its products is a risk to the business?</t>
        </is>
      </c>
      <c r="F607" s="7" t="inlineStr">
        <is>
          <t>Market/Business Risk</t>
        </is>
      </c>
      <c r="G607" s="7" t="inlineStr">
        <is>
          <t>99918-001</t>
        </is>
      </c>
      <c r="H607" s="7" t="inlineStr">
        <is>
          <t>Commodity risk: Losses associated with unfavourable changes in the market prices for mineral fertilizers and other products or a hike in prices for key feedstock and equipment sourced by the Company.</t>
        </is>
      </c>
      <c r="I607" s="7" t="inlineStr">
        <is>
          <t>Annual integrated report 2024.pdf, Page 72, Strategic risks</t>
        </is>
      </c>
      <c r="J607" s="7" t="inlineStr">
        <is>
          <t>v3, v4</t>
        </is>
      </c>
      <c r="K607" s="7" t="inlineStr">
        <is>
          <t>PARTIAL</t>
        </is>
      </c>
      <c r="L607" s="7" t="inlineStr">
        <is>
          <t>This snippet explicitly identifies 'Commodity risk' as a strategic risk, specifically mentioning 'a hike in prices for key feedstock' as a source of 'Losses.' Natural gas is a primary energy input (feedstock) for fertilizer manufacturing (e.g., ammonia production), directly addressing the risk of high energy input costs due to product manufacture.</t>
        </is>
      </c>
      <c r="M607" s="7" t="inlineStr">
        <is>
          <t>Risk</t>
        </is>
      </c>
      <c r="N607" s="7" t="inlineStr">
        <is>
          <t>The risk is explicitly named 'Commodity risk' and describes 'Losses associated with unfavourable changes' and 'a hike in prices,' clearly framing it as a threat to the business.</t>
        </is>
      </c>
      <c r="O607" s="7" t="inlineStr">
        <is>
          <t>Non-Financial</t>
        </is>
      </c>
      <c r="P607" s="7" t="inlineStr">
        <is>
          <t>The snippet describes a qualitative risk of price hikes for key feedstock, which implies financial impact, but it does not provide any explicit financial figures or a statement about financial materiality.</t>
        </is>
      </c>
      <c r="Q607" s="7" t="inlineStr">
        <is>
          <t>Multiple or Unclear</t>
        </is>
      </c>
      <c r="R607" s="7" t="inlineStr">
        <is>
          <t>The description of 'Commodity risk' is a general, ongoing strategic risk that the company faces. The 'Key indicators / risks materialised' section for this risk states 'No material risk events occurred,' suggesting it is a present or forward-looking general risk, thus 'Multiple or Unclear' is appropriate.</t>
        </is>
      </c>
      <c r="S607" s="7" t="inlineStr">
        <is>
          <t>None</t>
        </is>
      </c>
      <c r="T607" s="7" t="inlineStr"/>
      <c r="U607" s="7" t="inlineStr">
        <is>
          <t>unchanged</t>
        </is>
      </c>
      <c r="V607" s="7" t="inlineStr"/>
      <c r="W607" s="7" t="inlineStr">
        <is>
          <t>Nico</t>
        </is>
      </c>
      <c r="X607" s="10" t="inlineStr">
        <is>
          <t>YES</t>
        </is>
      </c>
      <c r="Y607" s="10" t="inlineStr">
        <is>
          <t>NO</t>
        </is>
      </c>
      <c r="Z607" s="10" t="inlineStr">
        <is>
          <t>PARTIAL</t>
        </is>
      </c>
      <c r="AB607" s="10" t="n"/>
      <c r="AC607" s="10" t="inlineStr">
        <is>
          <t>YES</t>
        </is>
      </c>
    </row>
    <row r="608" ht="130.5" customHeight="1">
      <c r="A608" s="7" t="inlineStr">
        <is>
          <t>PhosAgro</t>
        </is>
      </c>
      <c r="B608" s="7" t="n">
        <v>2024</v>
      </c>
      <c r="C608" s="7" t="inlineStr">
        <is>
          <t>merged-reviewed</t>
        </is>
      </c>
      <c r="D608" s="7" t="inlineStr">
        <is>
          <t>99918</t>
        </is>
      </c>
      <c r="E608" s="7" t="inlineStr">
        <is>
          <t>Does the company disclose whether it thinks that high energy input costs due to the manufacture of its products is a risk to the business?</t>
        </is>
      </c>
      <c r="F608" s="7" t="inlineStr">
        <is>
          <t>Market/Business Risk</t>
        </is>
      </c>
      <c r="G608" s="7" t="inlineStr">
        <is>
          <t>99918-002</t>
        </is>
      </c>
      <c r="H608" s="7" t="inlineStr">
        <is>
          <t>Risk of Scope 2 GHG emissions being included in carbon regulation in the EU and other jurisdictions. The Company’s energy efficiency directly affects Scope 2 GHG emissions, which poses a potential risk, for example after full-scale implementation of carbon border adjustment mechanisms.</t>
        </is>
      </c>
      <c r="I608" s="7" t="inlineStr">
        <is>
          <t>Annual integrated report 2024.pdf, Page 202, Energy efficiency</t>
        </is>
      </c>
      <c r="J608" s="7" t="inlineStr">
        <is>
          <t>v4</t>
        </is>
      </c>
      <c r="K608" s="7" t="inlineStr">
        <is>
          <t>PARTIAL</t>
        </is>
      </c>
      <c r="L608" s="7" t="inlineStr">
        <is>
          <t>This snippet explicitly identifies a 'Risk of Scope 2 GHG emissions being included in carbon regulation' and states that this 'poses a potential risk' due to its effect on energy efficiency. Increased carbon regulation on Scope 2 emissions (indirect emissions from purchased energy) would directly translate into higher energy input costs for manufacturing, thus addressing the question.</t>
        </is>
      </c>
      <c r="M608" s="7" t="inlineStr">
        <is>
          <t>Risk</t>
        </is>
      </c>
      <c r="N608" s="7" t="inlineStr">
        <is>
          <t>The statement explicitly uses the phrase 'poses a potential risk,' clearly framing the carbon regulation and its impact on energy costs as a threat to the business.</t>
        </is>
      </c>
      <c r="O608" s="7" t="inlineStr">
        <is>
          <t>Non-Financial</t>
        </is>
      </c>
      <c r="P608" s="7" t="inlineStr">
        <is>
          <t>The snippet describes a potential risk that could lead to higher energy costs, but it does not provide any explicit financial figures or a statement about financial materiality.</t>
        </is>
      </c>
      <c r="Q608" s="7" t="inlineStr">
        <is>
          <t>Future</t>
        </is>
      </c>
      <c r="R608" s="7" t="inlineStr">
        <is>
          <t>The disclosure refers to a future event ('being included in carbon regulation' and 'after full-scale implementation') that has not yet manifested, making it forward-looking.</t>
        </is>
      </c>
      <c r="S608" s="7" t="inlineStr">
        <is>
          <t>None</t>
        </is>
      </c>
      <c r="T608" s="7" t="inlineStr"/>
      <c r="U608" s="7" t="inlineStr">
        <is>
          <t>unchanged</t>
        </is>
      </c>
      <c r="V608" s="7" t="inlineStr"/>
      <c r="W608" s="7" t="inlineStr">
        <is>
          <t>Nico</t>
        </is>
      </c>
      <c r="X608" s="10" t="inlineStr">
        <is>
          <t>YES</t>
        </is>
      </c>
      <c r="Y608" s="10" t="inlineStr">
        <is>
          <t>NO</t>
        </is>
      </c>
      <c r="Z608" s="10" t="inlineStr">
        <is>
          <t>UNCLEAR</t>
        </is>
      </c>
      <c r="AA608" s="7" t="inlineStr">
        <is>
          <t>IT says potential risk, indirectly talking about energy efficiency</t>
        </is>
      </c>
      <c r="AB608" s="10" t="inlineStr">
        <is>
          <t>NO</t>
        </is>
      </c>
      <c r="AC608" s="10" t="n"/>
    </row>
    <row r="609" ht="116" customHeight="1">
      <c r="A609" s="7" t="inlineStr">
        <is>
          <t>PhosAgro</t>
        </is>
      </c>
      <c r="B609" s="7" t="n">
        <v>2024</v>
      </c>
      <c r="C609" s="7" t="inlineStr">
        <is>
          <t>merged-reviewed</t>
        </is>
      </c>
      <c r="D609" s="7" t="inlineStr">
        <is>
          <t>99918</t>
        </is>
      </c>
      <c r="E609" s="7" t="inlineStr">
        <is>
          <t>Does the company disclose whether it thinks that high energy input costs due to the manufacture of its products is a risk to the business?</t>
        </is>
      </c>
      <c r="F609" s="7" t="inlineStr">
        <is>
          <t>Market/Business Risk</t>
        </is>
      </c>
      <c r="G609" s="7" t="inlineStr">
        <is>
          <t>99918-003</t>
        </is>
      </c>
      <c r="H609" s="7" t="inlineStr">
        <is>
          <t>Raw materials: ... Natural gas: 14,226 (2022), 15,033 (2023), 16,948 (2024) ... Electricity: 6,754 (2022), 7,317 (2023), 8,340 (2024) ... Fuel: 6,459 (2022), 5,754 (2023), 7,215 (2024)</t>
        </is>
      </c>
      <c r="I609" s="7" t="inlineStr">
        <is>
          <t>Annual integrated report 2024.pdf, Page 81, Financial performance</t>
        </is>
      </c>
      <c r="J609" s="7" t="inlineStr">
        <is>
          <t>v3</t>
        </is>
      </c>
      <c r="K609" s="7" t="inlineStr">
        <is>
          <t>UNCLEAR</t>
        </is>
      </c>
      <c r="L609" s="7" t="inlineStr">
        <is>
          <t>[CORRECTED BY VERIFICATION] The classification is incorrect. 'PARTIAL' requires the topic to be clearly identified as a business risk. This snippet is a neutral presentation of financial data and does not frame the rising costs as a risk. The correct classification is 'UNCLEAR' because the topic (energy costs) is acknowledged but not characterized as a risk within this snippet.</t>
        </is>
      </c>
      <c r="M609" s="7" t="inlineStr">
        <is>
          <t>Neutral</t>
        </is>
      </c>
      <c r="N609" s="7" t="inlineStr">
        <is>
          <t>This disclosure presents factual financial data about operating costs without explicitly framing it as a risk or an opportunity. It is a neutral presentation of financial performance.</t>
        </is>
      </c>
      <c r="O609" s="7" t="inlineStr">
        <is>
          <t>Financial</t>
        </is>
      </c>
      <c r="P609" s="7" t="inlineStr">
        <is>
          <t>The snippet provides explicit, quantifiable monetary values (RUB millions) for natural gas, electricity, and fuel, which are direct energy input costs.</t>
        </is>
      </c>
      <c r="Q609" s="7" t="inlineStr">
        <is>
          <t>Current</t>
        </is>
      </c>
      <c r="R609" s="7" t="inlineStr">
        <is>
          <t>The data presented is for the years 2022, 2023, and 2024, describing past and current costs, making it primarily present day in the context of the reporting period.</t>
        </is>
      </c>
      <c r="S609" s="7" t="inlineStr">
        <is>
          <t>RUB 14226 (RUB 14,226 mln); RUB 15033 (RUB 15,033 mln); RUB 16948 (RUB 16,948 mln); RUB 6754 (RUB 6,754 mln); RUB 7317 (RUB 7,317 mln); RUB 8340 (RUB 8,340 mln); RUB 6459 (RUB 6,459 mln); RUB 5754 (RUB 5,754 mln); RUB 7215 (RUB 7,215 mln)</t>
        </is>
      </c>
      <c r="T609" s="7" t="inlineStr">
        <is>
          <t>Yes</t>
        </is>
      </c>
      <c r="U609" s="7" t="inlineStr">
        <is>
          <t>classification_corrected</t>
        </is>
      </c>
      <c r="V609" s="7" t="inlineStr">
        <is>
          <t>[CORRECTED BY VERIFICATION] The classification is incorrect. 'PARTIAL' requires the topic to be clearly identified as a business risk. This snippet is a neutral presentation of financial data and does not frame the rising costs as a risk. The correct classification is 'UNCLEAR' because the topic (energy costs) is acknowledged but not characterized as a risk within this snippet.</t>
        </is>
      </c>
      <c r="W609" s="7" t="inlineStr">
        <is>
          <t>Nico</t>
        </is>
      </c>
      <c r="X609" s="10" t="inlineStr">
        <is>
          <t>UNSURE</t>
        </is>
      </c>
      <c r="Y609" s="10" t="inlineStr">
        <is>
          <t>NO</t>
        </is>
      </c>
      <c r="Z609" s="10" t="inlineStr">
        <is>
          <t>NOT RELEVANT</t>
        </is>
      </c>
      <c r="AA609" s="7" t="inlineStr">
        <is>
          <t>no added value</t>
        </is>
      </c>
      <c r="AB609" s="10" t="inlineStr">
        <is>
          <t>YES</t>
        </is>
      </c>
      <c r="AC609" s="10" t="n"/>
    </row>
    <row r="610" ht="130.5" customHeight="1">
      <c r="A610" s="7" t="inlineStr">
        <is>
          <t>PhosAgro</t>
        </is>
      </c>
      <c r="B610" s="7" t="n">
        <v>2024</v>
      </c>
      <c r="C610" s="7" t="inlineStr">
        <is>
          <t>merged-reviewed</t>
        </is>
      </c>
      <c r="D610" s="7" t="inlineStr">
        <is>
          <t>99918</t>
        </is>
      </c>
      <c r="E610" s="7" t="inlineStr">
        <is>
          <t>Does the company disclose whether it thinks that high energy input costs due to the manufacture of its products is a risk to the business?</t>
        </is>
      </c>
      <c r="F610" s="7" t="inlineStr">
        <is>
          <t>Market/Business Risk</t>
        </is>
      </c>
      <c r="G610" s="7" t="inlineStr">
        <is>
          <t>99918-004</t>
        </is>
      </c>
      <c r="H610" s="7" t="inlineStr">
        <is>
          <t>Internal use of electricity: 8,291,723 (2022), 8,626,491 (2023), 9,377,112 (2024) ... Internal use of heat energy: 38,050,823 (2022), 39,977,375 (2023), 41,577,704 (2024)</t>
        </is>
      </c>
      <c r="I610" s="7" t="inlineStr">
        <is>
          <t>Annual integrated report 2024.pdf, Page 203, Environmental review</t>
        </is>
      </c>
      <c r="J610" s="7" t="inlineStr">
        <is>
          <t>v3</t>
        </is>
      </c>
      <c r="K610" s="7" t="inlineStr">
        <is>
          <t>UNCLEAR</t>
        </is>
      </c>
      <c r="L610" s="7" t="inlineStr">
        <is>
          <t>[CORRECTED BY VERIFICATION] The classification is incorrect. 'PARTIAL' requires the topic to be clearly identified as a business risk. This snippet is a neutral presentation of energy consumption data from an environmental review and does not mention costs or characterize energy use as a risk. The correct classification is 'UNCLEAR' as the topic of energy inputs is acknowledged but not framed as a risk.</t>
        </is>
      </c>
      <c r="M610" s="7" t="inlineStr">
        <is>
          <t>Neutral</t>
        </is>
      </c>
      <c r="N610" s="7" t="inlineStr">
        <is>
          <t>This disclosure presents factual data about energy consumption in physical units without explicitly framing it as a risk or an opportunity. It is a neutral presentation of operational metrics.</t>
        </is>
      </c>
      <c r="O610" s="7" t="inlineStr">
        <is>
          <t>Non-Financial</t>
        </is>
      </c>
      <c r="P610" s="7" t="inlineStr">
        <is>
          <t>The snippet provides quantifiable operational metrics (energy consumption in GJ) but no explicit monetary values or statements of financial materiality.</t>
        </is>
      </c>
      <c r="Q610" s="7" t="inlineStr">
        <is>
          <t>Current</t>
        </is>
      </c>
      <c r="R610" s="7" t="inlineStr">
        <is>
          <t>The data presented is for the years 2022, 2023, and 2024, describing past and current consumption, making it primarily present day in the context of the reporting period.</t>
        </is>
      </c>
      <c r="S610" s="7" t="inlineStr">
        <is>
          <t>None</t>
        </is>
      </c>
      <c r="T610" s="7" t="inlineStr">
        <is>
          <t>Yes</t>
        </is>
      </c>
      <c r="U610" s="7" t="inlineStr">
        <is>
          <t>classification_corrected</t>
        </is>
      </c>
      <c r="V610" s="7" t="inlineStr">
        <is>
          <t>[CORRECTED BY VERIFICATION] The classification is incorrect. 'PARTIAL' requires the topic to be clearly identified as a business risk. This snippet is a neutral presentation of energy consumption data from an environmental review and does not mention costs or characterize energy use as a risk. The correct classification is 'UNCLEAR' as the topic of energy inputs is acknowledged but not framed as a risk.</t>
        </is>
      </c>
      <c r="W610" s="7" t="inlineStr">
        <is>
          <t>Nico</t>
        </is>
      </c>
      <c r="X610" s="10" t="inlineStr">
        <is>
          <t>UNSURE</t>
        </is>
      </c>
      <c r="Y610" s="10" t="inlineStr">
        <is>
          <t>NO</t>
        </is>
      </c>
      <c r="Z610" s="10" t="inlineStr">
        <is>
          <t>NOT RELEVANT</t>
        </is>
      </c>
      <c r="AA610" s="7" t="inlineStr">
        <is>
          <t>no added value</t>
        </is>
      </c>
      <c r="AB610" s="10" t="inlineStr">
        <is>
          <t>YES</t>
        </is>
      </c>
      <c r="AC610" s="10" t="n"/>
    </row>
    <row r="611" ht="130.5" customHeight="1">
      <c r="A611" s="20" t="inlineStr">
        <is>
          <t>SABIC Agri-Nutrients</t>
        </is>
      </c>
      <c r="B611" s="7" t="n">
        <v>2024</v>
      </c>
      <c r="C611" s="7" t="inlineStr">
        <is>
          <t>merged-reviewed</t>
        </is>
      </c>
      <c r="D611" s="20" t="inlineStr">
        <is>
          <t>99902</t>
        </is>
      </c>
      <c r="E611" s="21"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611" s="15" t="inlineStr">
        <is>
          <t>Environmental Risk</t>
        </is>
      </c>
      <c r="G611" s="20" t="inlineStr">
        <is>
          <t>99902-001</t>
        </is>
      </c>
      <c r="H611" s="21" t="inlineStr">
        <is>
          <t>No disclosure found in the document.</t>
        </is>
      </c>
      <c r="I611" s="15" t="inlineStr">
        <is>
          <t>Merged evidence</t>
        </is>
      </c>
      <c r="J611" s="15" t="inlineStr"/>
      <c r="K611" s="20" t="inlineStr">
        <is>
          <t>NO_DISCLOSURE</t>
        </is>
      </c>
      <c r="L611" s="21" t="inlineStr"/>
      <c r="M611" s="15" t="inlineStr">
        <is>
          <t>Neutral</t>
        </is>
      </c>
      <c r="N611" s="16" t="inlineStr"/>
      <c r="O611" s="15" t="inlineStr">
        <is>
          <t>Non-Financial</t>
        </is>
      </c>
      <c r="P611" s="15" t="inlineStr"/>
      <c r="Q611" s="15" t="inlineStr">
        <is>
          <t>Multiple or Unclear</t>
        </is>
      </c>
      <c r="R611" s="15" t="inlineStr"/>
      <c r="S611" s="15" t="inlineStr">
        <is>
          <t>None</t>
        </is>
      </c>
      <c r="T611" s="15" t="inlineStr"/>
      <c r="U611" s="15" t="inlineStr">
        <is>
          <t>unchanged</t>
        </is>
      </c>
      <c r="V611" s="15" t="inlineStr"/>
      <c r="W611" s="20" t="inlineStr">
        <is>
          <t>Nico</t>
        </is>
      </c>
      <c r="X611" s="19" t="inlineStr">
        <is>
          <t>NO</t>
        </is>
      </c>
      <c r="Y611" s="19" t="inlineStr">
        <is>
          <t>NO</t>
        </is>
      </c>
      <c r="Z611" s="19" t="inlineStr">
        <is>
          <t>NOT RELEVANT</t>
        </is>
      </c>
      <c r="AA611" s="20" t="n"/>
      <c r="AB611" s="19" t="n"/>
      <c r="AC611" s="10" t="n"/>
    </row>
    <row r="612" ht="275.5" customHeight="1">
      <c r="A612" s="20" t="inlineStr">
        <is>
          <t>SABIC Agri-Nutrients</t>
        </is>
      </c>
      <c r="B612" s="7" t="n">
        <v>2024</v>
      </c>
      <c r="C612" s="7" t="inlineStr">
        <is>
          <t>merged-reviewed</t>
        </is>
      </c>
      <c r="D612" s="20" t="inlineStr">
        <is>
          <t>99903</t>
        </is>
      </c>
      <c r="E612" s="21" t="inlineStr">
        <is>
          <t>Does the company disclose whether it thinks that human health problems from its products is a risk to the business?</t>
        </is>
      </c>
      <c r="F612" s="15" t="inlineStr">
        <is>
          <t>Human Health Risk</t>
        </is>
      </c>
      <c r="G612" s="20" t="inlineStr">
        <is>
          <t>99903-001</t>
        </is>
      </c>
      <c r="H612" s="21" t="inlineStr">
        <is>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 The company complies with a complex network of regional reporting regulations and disclosure frameworks. SABIC is a certified Responsible Care® company, establishing a robust framework for safe chemicals management and performance excellence. In addition, SABIC’s Safer Chemistry program, which is voluntary, goes beyond global regulatory requirements in developing products with lower human and environmental hazard profiles.</t>
        </is>
      </c>
      <c r="I612" s="15" t="inlineStr">
        <is>
          <t>SABIC-Integrated-Annual-Report-2024-EN_tcm1010-46870.pdf, Page 56, Section: REGIONAL CHEMICAL REGULATIONS</t>
        </is>
      </c>
      <c r="J612" s="15" t="inlineStr">
        <is>
          <t>v3, v4</t>
        </is>
      </c>
      <c r="K612" s="20" t="inlineStr">
        <is>
          <t>FULL_DISCLOSURE</t>
        </is>
      </c>
      <c r="L612" s="21" t="inlineStr">
        <is>
          <t>This snippet explicitly states that non-compliance with regulations regarding 'toxic or hazardous materials' (products) could be 'costly' and 'prevent or inhibit the development, distribution, and sale of its products', potentially having a 'material and adverse effect on business, results of operations, or financial condition'. It also highlights the 'Safer Chemistry program' for 'products with lower human and environmental hazard profiles', directly addressing human health concerns related to products as a business risk.</t>
        </is>
      </c>
      <c r="M612" s="15" t="inlineStr">
        <is>
          <t>Risk</t>
        </is>
      </c>
      <c r="N612" s="16" t="inlineStr">
        <is>
          <t>The disclosure frames the issue as a 'risk' due to 'non-compliance' with regulations concerning 'toxic or hazardous materials', leading to 'costly' outcomes and a 'material and adverse effect on business'. It also mentions proactive programs like 'Safer Chemistry' to mitigate these threats.</t>
        </is>
      </c>
      <c r="O612" s="15" t="inlineStr">
        <is>
          <t>Partial-type</t>
        </is>
      </c>
      <c r="P612" s="15" t="inlineStr">
        <is>
          <t>The statement explicitly uses the phrase 'Might have a material and adverse effect on business, results of operations, or financial condition', indicating a definitive assessment of financial materiality without providing specific figures.</t>
        </is>
      </c>
      <c r="Q612" s="15" t="inlineStr">
        <is>
          <t>Multiple or Unclear</t>
        </is>
      </c>
      <c r="R612" s="15" t="inlineStr">
        <is>
          <t>The snippet discusses 'obtaining regulatory approval for new products' and 'non-compliance with such laws and regulations could be costly', indicating a forward-looking perspective on potential future regulatory impacts and costs. It also mentions ongoing compliance and programs.</t>
        </is>
      </c>
      <c r="S612" s="15" t="inlineStr">
        <is>
          <t>None</t>
        </is>
      </c>
      <c r="T612" s="15" t="inlineStr"/>
      <c r="U612" s="15" t="inlineStr">
        <is>
          <t>unchanged</t>
        </is>
      </c>
      <c r="V612" s="7" t="inlineStr"/>
      <c r="W612" s="20" t="inlineStr">
        <is>
          <t>Nico</t>
        </is>
      </c>
      <c r="X612" s="19" t="inlineStr">
        <is>
          <t>YES</t>
        </is>
      </c>
      <c r="Y612" s="19" t="inlineStr">
        <is>
          <t>NO</t>
        </is>
      </c>
      <c r="Z612" s="19" t="inlineStr">
        <is>
          <t>FULL DISCLOSURE</t>
        </is>
      </c>
      <c r="AA612" s="20" t="n"/>
      <c r="AB612" s="19" t="n"/>
      <c r="AC612" s="10" t="inlineStr">
        <is>
          <t>YES</t>
        </is>
      </c>
    </row>
    <row r="613" ht="116" customHeight="1">
      <c r="A613" s="20" t="inlineStr">
        <is>
          <t>SABIC Agri-Nutrients</t>
        </is>
      </c>
      <c r="B613" s="7" t="n">
        <v>2024</v>
      </c>
      <c r="C613" s="7" t="inlineStr">
        <is>
          <t>merged-reviewed</t>
        </is>
      </c>
      <c r="D613" s="20" t="inlineStr">
        <is>
          <t>99903</t>
        </is>
      </c>
      <c r="E613" s="21" t="inlineStr">
        <is>
          <t>Does the company disclose whether it thinks that human health problems from its products is a risk to the business?</t>
        </is>
      </c>
      <c r="F613" s="7" t="inlineStr">
        <is>
          <t>Human Health Risk</t>
        </is>
      </c>
      <c r="G613" s="20" t="inlineStr">
        <is>
          <t>99903-002</t>
        </is>
      </c>
      <c r="H613" s="21" t="inlineStr">
        <is>
          <t>SABIC’s products are safe if managed and used properly. However, if not handled correctly, there is a risk that may result in the following: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is>
      </c>
      <c r="I613" s="7" t="inlineStr">
        <is>
          <t>SABIC-Integrated-Annual-Report-2024-EN_tcm1010-46870.pdf, Page 45, Section COMPLIANCE RISKS</t>
        </is>
      </c>
      <c r="J613" s="7" t="inlineStr">
        <is>
          <t>v3, v4</t>
        </is>
      </c>
      <c r="K613" s="20" t="inlineStr">
        <is>
          <t>PARTIAL</t>
        </is>
      </c>
      <c r="L613" s="21" t="inlineStr">
        <is>
          <t>[CORRECTED BY VERIFICATION] The snippet identifies a business risk with financial consequences ('could lead to liabilities'), but it does not explicitly state that the impact would be 'material.' Therefore, it meets the criteria for PARTIAL disclosure, not FULL_DISCLOSURE.</t>
        </is>
      </c>
      <c r="M613" s="7" t="inlineStr">
        <is>
          <t>Risk</t>
        </is>
      </c>
      <c r="N613" s="7" t="inlineStr">
        <is>
          <t>The language clearly frames potential fatalities, personal injuries, and subsequent legal/financial consequences as negative outcomes and threats to the business, aligning with the definition of 'Risk'.</t>
        </is>
      </c>
      <c r="O613" s="7" t="inlineStr">
        <is>
          <t>Partial-type</t>
        </is>
      </c>
      <c r="P613" s="7" t="inlineStr">
        <is>
          <t>The phrase 'could lead to liabilities' indicates a clear financial impact and materiality, even though no specific monetary value is provided. This aligns with the 'Partial-type' definition, as it acknowledges financial materiality without precise quantification.</t>
        </is>
      </c>
      <c r="Q613" s="7" t="inlineStr">
        <is>
          <t>Future</t>
        </is>
      </c>
      <c r="R613" s="7" t="inlineStr">
        <is>
          <t>The statement uses 'may result in' and 'could lead to,' indicating potential future events and consequences, thus making it forward-looking.</t>
        </is>
      </c>
      <c r="S613" s="7" t="inlineStr">
        <is>
          <t>None</t>
        </is>
      </c>
      <c r="T613" s="7" t="inlineStr">
        <is>
          <t>Yes</t>
        </is>
      </c>
      <c r="U613" s="7" t="inlineStr">
        <is>
          <t>classification_corrected</t>
        </is>
      </c>
      <c r="V613" s="7" t="inlineStr">
        <is>
          <t>[CORRECTED BY VERIFICATION] The snippet identifies a business risk with financial consequences ('could lead to liabilities'), but it does not explicitly state that the impact would be 'material.' Therefore, it meets the criteria for PARTIAL disclosure, not FULL_DISCLOSURE.</t>
        </is>
      </c>
      <c r="W613" s="20" t="inlineStr">
        <is>
          <t>Nico</t>
        </is>
      </c>
      <c r="X613" s="19" t="inlineStr">
        <is>
          <t>YES</t>
        </is>
      </c>
      <c r="Y613" s="19" t="inlineStr">
        <is>
          <t>NO</t>
        </is>
      </c>
      <c r="Z613" s="19" t="inlineStr">
        <is>
          <t>PARTIAL</t>
        </is>
      </c>
      <c r="AA613" s="20" t="n"/>
      <c r="AB613" s="19" t="n"/>
      <c r="AC613" s="10" t="inlineStr">
        <is>
          <t>YES</t>
        </is>
      </c>
    </row>
    <row r="614" ht="130.5" customHeight="1">
      <c r="A614" s="20" t="inlineStr">
        <is>
          <t>SABIC Agri-Nutrients</t>
        </is>
      </c>
      <c r="B614" s="7" t="n">
        <v>2024</v>
      </c>
      <c r="C614" s="7" t="inlineStr">
        <is>
          <t>merged-reviewed</t>
        </is>
      </c>
      <c r="D614" s="20" t="inlineStr">
        <is>
          <t>99904</t>
        </is>
      </c>
      <c r="E614" s="21" t="inlineStr">
        <is>
          <t>Does the company disclose whether it thinks that carbon costs arising from its direct operations or the use of its products by its customers is a risk to the business?</t>
        </is>
      </c>
      <c r="F614" s="7" t="inlineStr">
        <is>
          <t>Regulatory/Financial Risk</t>
        </is>
      </c>
      <c r="G614" s="20" t="inlineStr">
        <is>
          <t>99904-001</t>
        </is>
      </c>
      <c r="H614" s="21" t="inlineStr">
        <is>
          <t>In recent years, there has been a growing awareness of the impacts of business activities on the environment and society. This has led to changes in regulation and public expectations, which are creating new risks and opportunities for businesses. ... SABIC is working on reducing its environmental impact, including greenhouse gas emissions, water usage, and waste generation, recognizing that these changes may require new technologies, capital investments, supply chain participation, and increased operating costs.</t>
        </is>
      </c>
      <c r="I614" s="7" t="inlineStr">
        <is>
          <t>SABIC-Integrated-Annual-Report-2024-EN_tcm1010-46870.pdf, Page 47, Section RAPIDLY EVOLVING REGULATIONS RELATING TO SUSTAINABILITY AND ESG</t>
        </is>
      </c>
      <c r="J614" s="7" t="inlineStr">
        <is>
          <t>v4</t>
        </is>
      </c>
      <c r="K614" s="20" t="inlineStr">
        <is>
          <t>PARTIAL</t>
        </is>
      </c>
      <c r="L614" s="21" t="inlineStr">
        <is>
          <t>[CORRECTED BY VERIFICATION] The snippet identifies a risk and potential financial impacts ('increased operating costs'), but it does not explicitly state that this risk is financially material, which is the requirement for FULL_DISCLOSURE. It only says costs 'may' be required. Therefore, it meets the criteria for PARTIAL.</t>
        </is>
      </c>
      <c r="M614" s="7" t="inlineStr">
        <is>
          <t>Risk</t>
        </is>
      </c>
      <c r="N614" s="7" t="inlineStr">
        <is>
          <t>The language 'new risks' and the mention of 'increased operating costs' and 'capital investments' clearly frame this as a negative consequence and a threat to the business, aligning with the 'Risk' definition.</t>
        </is>
      </c>
      <c r="O614" s="7" t="inlineStr">
        <is>
          <t>Partial-type</t>
        </is>
      </c>
      <c r="P614" s="7" t="inlineStr">
        <is>
          <t>The disclosure explicitly mentions 'capital investments' and 'increased operating costs' as financial impacts, indicating financial materiality without providing specific figures. This aligns with 'Partial-type'.</t>
        </is>
      </c>
      <c r="Q614" s="7" t="inlineStr">
        <is>
          <t>Future</t>
        </is>
      </c>
      <c r="R614" s="7" t="inlineStr">
        <is>
          <t>The phrase 'may require' indicates future requirements and costs, making the disclosure forward-looking.</t>
        </is>
      </c>
      <c r="S614" s="7" t="inlineStr">
        <is>
          <t>None</t>
        </is>
      </c>
      <c r="T614" s="7" t="inlineStr">
        <is>
          <t>Yes</t>
        </is>
      </c>
      <c r="U614" s="7" t="inlineStr">
        <is>
          <t>classification_corrected</t>
        </is>
      </c>
      <c r="V614" s="7" t="inlineStr">
        <is>
          <t>[CORRECTED BY VERIFICATION] The snippet identifies a risk and potential financial impacts ('increased operating costs'), but it does not explicitly state that this risk is financially material, which is the requirement for FULL_DISCLOSURE. It only says costs 'may' be required. Therefore, it meets the criteria for PARTIAL.</t>
        </is>
      </c>
      <c r="W614" s="20" t="inlineStr">
        <is>
          <t>Nico</t>
        </is>
      </c>
      <c r="X614" s="19" t="inlineStr">
        <is>
          <t>YES</t>
        </is>
      </c>
      <c r="Y614" s="19" t="inlineStr">
        <is>
          <t>YES</t>
        </is>
      </c>
      <c r="Z614" s="19" t="inlineStr">
        <is>
          <t>PARTIAL</t>
        </is>
      </c>
      <c r="AA614" s="20" t="inlineStr">
        <is>
          <t>Duplicate</t>
        </is>
      </c>
      <c r="AB614" s="19" t="inlineStr">
        <is>
          <t>YES</t>
        </is>
      </c>
      <c r="AC614" s="10" t="n"/>
    </row>
    <row r="615" ht="232" customHeight="1">
      <c r="A615" s="20" t="inlineStr">
        <is>
          <t>SABIC Agri-Nutrients</t>
        </is>
      </c>
      <c r="B615" s="7" t="n">
        <v>2024</v>
      </c>
      <c r="C615" s="7" t="inlineStr">
        <is>
          <t>merged-reviewed</t>
        </is>
      </c>
      <c r="D615" s="20" t="inlineStr">
        <is>
          <t>99904</t>
        </is>
      </c>
      <c r="E615" s="21" t="inlineStr">
        <is>
          <t>Does the company disclose whether it thinks that carbon costs arising from its direct operations or the use of its products by its customers is a risk to the business?</t>
        </is>
      </c>
      <c r="F615" s="7" t="inlineStr">
        <is>
          <t>Regulatory/Financial Risk</t>
        </is>
      </c>
      <c r="G615" s="20" t="inlineStr">
        <is>
          <t>99904-002</t>
        </is>
      </c>
      <c r="H615" s="21" t="inlineStr">
        <is>
          <t>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delay in delivering against sustainability or carbon-neutral goals and ESG reporting. Rapidly-evolving regulations, capital availability, aging plants or lack of mature technology. A negative impact on SABIC’s reputation and a decreased demand for goods and services.</t>
        </is>
      </c>
      <c r="I615" s="7" t="inlineStr">
        <is>
          <t>SABIC-Integrated-Annual-Report-2024-EN_tcm1010-46870.pdf, Page 47, Section: RAPIDLY EVOLVING REGULATIONS RELATING TO SUSTAINABILITY AND ESG</t>
        </is>
      </c>
      <c r="J615" s="7" t="inlineStr">
        <is>
          <t>v3</t>
        </is>
      </c>
      <c r="K615" s="20" t="inlineStr">
        <is>
          <t>PARTIAL</t>
        </is>
      </c>
      <c r="L615" s="21" t="inlineStr">
        <is>
          <t>This snippet identifies 'increased operating costs' as a requirement due to 'changes in regulation' related to 'reducing its environmental impact, including greenhouse gas emissions'. This directly links carbon-related regulations to financial costs for its direct operations. It also mentions 'decreased demand for goods and services' which could be an indirect market risk related to carbon footprint, but doesn't explicitly link to carbon costs from customer product use.</t>
        </is>
      </c>
      <c r="M615" s="7" t="inlineStr">
        <is>
          <t>Risk</t>
        </is>
      </c>
      <c r="N615" s="7" t="inlineStr">
        <is>
          <t>The disclosure frames 'changes in regulation' and 'increased operating costs' related to 'greenhouse gas emissions' as 'risks' to the business, indicating potential negative financial impacts.</t>
        </is>
      </c>
      <c r="O615" s="7" t="inlineStr">
        <is>
          <t>Partial-type</t>
        </is>
      </c>
      <c r="P615" s="7" t="inlineStr">
        <is>
          <t>The snippet mentions 'increased operating costs' as a consequence of regulatory changes related to GHG emissions, indicating a financial impact without providing specific monetary values or a statement of materiality.</t>
        </is>
      </c>
      <c r="Q615" s="7" t="inlineStr">
        <is>
          <t>Multiple or Unclear</t>
        </is>
      </c>
      <c r="R615" s="7" t="inlineStr">
        <is>
          <t>The phrase 'changes in regulation... are creating new risks' and 'may require new technologies' indicates a forward-looking perspective on anticipated regulatory and cost impacts. It also refers to 'recent years' for the growing awareness.</t>
        </is>
      </c>
      <c r="S615" s="7" t="inlineStr">
        <is>
          <t>None</t>
        </is>
      </c>
      <c r="T615" s="7" t="inlineStr"/>
      <c r="U615" s="7" t="inlineStr">
        <is>
          <t>unchanged</t>
        </is>
      </c>
      <c r="V615" s="7" t="inlineStr"/>
      <c r="W615" s="20" t="inlineStr">
        <is>
          <t>Nico</t>
        </is>
      </c>
      <c r="X615" s="19" t="inlineStr">
        <is>
          <t>YES</t>
        </is>
      </c>
      <c r="Y615" s="19" t="inlineStr">
        <is>
          <t>NO</t>
        </is>
      </c>
      <c r="Z615" s="19" t="inlineStr">
        <is>
          <t>PARTIAL</t>
        </is>
      </c>
      <c r="AA615" s="20" t="inlineStr">
        <is>
          <t>Duplicate</t>
        </is>
      </c>
      <c r="AB615" s="19" t="n"/>
      <c r="AC615" s="10" t="inlineStr">
        <is>
          <t>YES</t>
        </is>
      </c>
    </row>
    <row r="616" ht="101.5" customHeight="1">
      <c r="A616" s="20" t="inlineStr">
        <is>
          <t>SABIC Agri-Nutrients</t>
        </is>
      </c>
      <c r="B616" s="7" t="n">
        <v>2024</v>
      </c>
      <c r="C616" s="7" t="inlineStr">
        <is>
          <t>merged-reviewed</t>
        </is>
      </c>
      <c r="D616" s="20" t="inlineStr">
        <is>
          <t>99904</t>
        </is>
      </c>
      <c r="E616" s="21" t="inlineStr">
        <is>
          <t>Does the company disclose whether it thinks that carbon costs arising from its direct operations or the use of its products by its customers is a risk to the business?</t>
        </is>
      </c>
      <c r="F616" s="7" t="inlineStr">
        <is>
          <t>Regulatory/Financial Risk</t>
        </is>
      </c>
      <c r="G616" s="20" t="inlineStr">
        <is>
          <t>99904-003</t>
        </is>
      </c>
      <c r="H616" s="21" t="inlineStr">
        <is>
          <t>A report on the environmental outlook and emerging local and global environmental legislations, including Carbon Border Adjustment Mechanism (CBAM), along with an assessment of their impact and the company’s readiness for compliance.</t>
        </is>
      </c>
      <c r="I616" s="7" t="inlineStr">
        <is>
          <t>SABIC-Integrated-Annual-Report-2024-EN_tcm1010-46870.pdf, Page 147, Section BSREC DELIBERATIONS</t>
        </is>
      </c>
      <c r="J616" s="7" t="inlineStr">
        <is>
          <t>v3, v4</t>
        </is>
      </c>
      <c r="K616" s="20" t="inlineStr">
        <is>
          <t>UNCLEAR</t>
        </is>
      </c>
      <c r="L616" s="21" t="inlineStr">
        <is>
          <t>[CORRECTED BY VERIFICATION] The snippet only states that a report and an 'assessment of their impact' were reviewed. It does not disclose the outcome of the assessment or characterize CBAM as a risk to the business. It merely acknowledges the topic, which fits the definition of UNCLEAR.</t>
        </is>
      </c>
      <c r="M616" s="7" t="inlineStr">
        <is>
          <t>Neutral</t>
        </is>
      </c>
      <c r="N616" s="7" t="inlineStr">
        <is>
          <t>The mention of 'environmental legislations' and 'assessment of their impact' implies potential negative consequences or challenges for the business, framing it as a 'Risk'.</t>
        </is>
      </c>
      <c r="O616" s="7" t="inlineStr">
        <is>
          <t>Non-Financial</t>
        </is>
      </c>
      <c r="P616" s="7" t="inlineStr">
        <is>
          <t>CBAM is a mechanism for carbon tariffs, directly implying financial costs. The 'assessment of their impact' indicates that the financial materiality is being evaluated, aligning with 'Partial-type'.</t>
        </is>
      </c>
      <c r="Q616" s="7" t="inlineStr">
        <is>
          <t>Future</t>
        </is>
      </c>
      <c r="R616" s="7" t="inlineStr">
        <is>
          <t>The reference to 'emerging local and global environmental legislations' and 'readiness for compliance' indicates a focus on future regulatory changes and their anticipated effects, making it forward-looking.</t>
        </is>
      </c>
      <c r="S616" s="7" t="inlineStr">
        <is>
          <t>None</t>
        </is>
      </c>
      <c r="T616" s="7" t="inlineStr">
        <is>
          <t>Yes</t>
        </is>
      </c>
      <c r="U616" s="7" t="inlineStr">
        <is>
          <t>classification_corrected</t>
        </is>
      </c>
      <c r="V616" s="7" t="inlineStr">
        <is>
          <t>[CORRECTED BY VERIFICATION] The snippet only states that a report and an 'assessment of their impact' were reviewed. It does not disclose the outcome of the assessment or characterize CBAM as a risk to the business. It merely acknowledges the topic, which fits the definition of UNCLEAR.</t>
        </is>
      </c>
      <c r="W616" s="20" t="inlineStr">
        <is>
          <t>Nico</t>
        </is>
      </c>
      <c r="X616" s="19" t="inlineStr">
        <is>
          <t>UNSURE</t>
        </is>
      </c>
      <c r="Y616" s="19" t="inlineStr">
        <is>
          <t>NO</t>
        </is>
      </c>
      <c r="Z616" s="19" t="inlineStr">
        <is>
          <t>UNCLEAR</t>
        </is>
      </c>
      <c r="AA616" s="20" t="inlineStr">
        <is>
          <t>no value</t>
        </is>
      </c>
      <c r="AB616" s="19" t="inlineStr">
        <is>
          <t>YES</t>
        </is>
      </c>
      <c r="AC616" s="10" t="n"/>
    </row>
    <row r="617" ht="174" customHeight="1">
      <c r="A617" s="20" t="inlineStr">
        <is>
          <t>SABIC Agri-Nutrients</t>
        </is>
      </c>
      <c r="B617" s="7" t="n">
        <v>2024</v>
      </c>
      <c r="C617" s="7" t="inlineStr">
        <is>
          <t>merged-reviewed</t>
        </is>
      </c>
      <c r="D617" s="20" t="inlineStr">
        <is>
          <t>99907</t>
        </is>
      </c>
      <c r="E617" s="21" t="inlineStr">
        <is>
          <t>Does the company disclose whether it thinks that waterway pollution and contamination from leaching of applied products is a risk to the business?</t>
        </is>
      </c>
      <c r="F617" s="7" t="inlineStr">
        <is>
          <t>Environmental Risk</t>
        </is>
      </c>
      <c r="G617" s="20" t="inlineStr">
        <is>
          <t>99907-001</t>
        </is>
      </c>
      <c r="H617" s="21" t="inlineStr">
        <is>
          <t>SABIC’s products are safe if managed and used properly. However, if not handled correctly, there is a risk that may result in the following: ... Discharge of hazardous chemicals on land or in waterways.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is>
      </c>
      <c r="I617" s="7" t="inlineStr">
        <is>
          <t>SABIC-Integrated-Annual-Report-2024-EN_tcm1010-46870.pdf, Page 45, Section COMPLIANCE RISKS</t>
        </is>
      </c>
      <c r="J617" s="7" t="inlineStr">
        <is>
          <t>v4</t>
        </is>
      </c>
      <c r="K617" s="20" t="inlineStr">
        <is>
          <t>FULL_DISCLOSURE</t>
        </is>
      </c>
      <c r="L617" s="21" t="inlineStr">
        <is>
          <t>This snippet explicitly identifies the 'Discharge of hazardous chemicals on land or in waterways' as a risk if products are not handled correctly. It links this directly to 'damage to the environment, civil lawsuits, criminal investigations, or regulatory enforcement proceedings, any of which could lead to liabilities,' clearly indicating financial materiality and a direct business risk. While 'leaching' is not explicitly mentioned, 'discharge' of 'hazardous chemicals' from 'applied products' (fertilizers) into waterways covers the essence of the question.</t>
        </is>
      </c>
      <c r="M617" s="7" t="inlineStr">
        <is>
          <t>Risk</t>
        </is>
      </c>
      <c r="N617" s="7" t="inlineStr">
        <is>
          <t>The language highlights 'risk' and potential 'damage to the environment,' 'civil lawsuits,' and 'liabilities,' clearly framing this as a negative consequence and a threat to the business, aligning with the 'Risk' definition.</t>
        </is>
      </c>
      <c r="O617" s="7" t="inlineStr">
        <is>
          <t>Partial-type</t>
        </is>
      </c>
      <c r="P617" s="7" t="inlineStr">
        <is>
          <t>The statement 'could lead to liabilities' explicitly indicates a financial impact and materiality, even without specific monetary values. This aligns with 'Partial-type'.</t>
        </is>
      </c>
      <c r="Q617" s="7" t="inlineStr">
        <is>
          <t>Future</t>
        </is>
      </c>
      <c r="R617" s="7" t="inlineStr">
        <is>
          <t>The use of 'may result in' and 'could lead to' indicates potential future events and consequences, making the disclosure forward-looking.</t>
        </is>
      </c>
      <c r="S617" s="7" t="inlineStr">
        <is>
          <t>None</t>
        </is>
      </c>
      <c r="T617" s="7" t="inlineStr"/>
      <c r="U617" s="7" t="inlineStr">
        <is>
          <t>unchanged</t>
        </is>
      </c>
      <c r="V617" s="7" t="inlineStr"/>
      <c r="W617" s="20" t="inlineStr">
        <is>
          <t>Nico</t>
        </is>
      </c>
      <c r="X617" s="19" t="inlineStr">
        <is>
          <t>YES</t>
        </is>
      </c>
      <c r="Y617" s="19" t="inlineStr">
        <is>
          <t>YES</t>
        </is>
      </c>
      <c r="Z617" s="19" t="inlineStr">
        <is>
          <t>FULL DISCLOSURE</t>
        </is>
      </c>
      <c r="AA617" s="20" t="n"/>
      <c r="AB617" s="19" t="inlineStr">
        <is>
          <t>YES</t>
        </is>
      </c>
      <c r="AC617" s="10" t="n"/>
    </row>
    <row r="618" ht="348" customHeight="1">
      <c r="A618" s="20" t="inlineStr">
        <is>
          <t>SABIC Agri-Nutrients</t>
        </is>
      </c>
      <c r="B618" s="7" t="n">
        <v>2024</v>
      </c>
      <c r="C618" s="7" t="inlineStr">
        <is>
          <t>merged-reviewed</t>
        </is>
      </c>
      <c r="D618" s="20" t="inlineStr">
        <is>
          <t>99907</t>
        </is>
      </c>
      <c r="E618" s="21" t="inlineStr">
        <is>
          <t>Does the company disclose whether it thinks that waterway pollution and contamination from leaching of applied products is a risk to the business?</t>
        </is>
      </c>
      <c r="F618" s="7" t="inlineStr">
        <is>
          <t>Environmental Risk</t>
        </is>
      </c>
      <c r="G618" s="20" t="inlineStr">
        <is>
          <t>99907-002</t>
        </is>
      </c>
      <c r="H618" s="21" t="inlineStr">
        <is>
          <t>SABIC’s products are safe if managed and used properly. However, if not handled correctly, there is a risk that may result in the following: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 SABIC complies with applicable laws, international standards, and regulations governing the use, treatment, storage, and disposal of hazardous and toxic substances or waste to help ensure the health and safety of employees, contractors, and the public. SABIC continuously collects and reports hazardous and non-hazardous waste data in accordance with the company's global waste reporting guidance, introduced in 2023.</t>
        </is>
      </c>
      <c r="I618" s="7" t="inlineStr">
        <is>
          <t>SABIC-Integrated-Annual-Report-2024-EN_tcm1010-46870.pdf, Page 55, Section: USE AND HANDLING OF PRODUCTS AND MATERIALS</t>
        </is>
      </c>
      <c r="J618" s="7" t="inlineStr">
        <is>
          <t>v3</t>
        </is>
      </c>
      <c r="K618" s="20" t="inlineStr">
        <is>
          <t>PARTIAL</t>
        </is>
      </c>
      <c r="L618" s="21" t="inlineStr">
        <is>
          <t>This snippet directly addresses the risk of 'Discharge of hazardous chemicals on land or in waterways' if products are not handled correctly. It explicitly links this to 'damage to the environment', 'civil lawsuits, criminal investigations, or regulatory enforcement proceedings', 'liabilities', and potential negative impacts on 'reputation, business, and operations', including a 'decrease in SABIC revenues and profits'. This clearly identifies waterway pollution from products as a business risk.</t>
        </is>
      </c>
      <c r="M618" s="7" t="inlineStr">
        <is>
          <t>Risk</t>
        </is>
      </c>
      <c r="N618" s="7" t="inlineStr">
        <is>
          <t>The disclosure frames the 'Discharge of hazardous chemicals on land or in waterways' as a 'risk' that could lead to 'damage to the environment', 'civil lawsuits', 'criminal investigations', and 'liabilities', emphasizing negative consequences for the business.</t>
        </is>
      </c>
      <c r="O618" s="7" t="inlineStr">
        <is>
          <t>Non-Financial</t>
        </is>
      </c>
      <c r="P618" s="7" t="inlineStr">
        <is>
          <t>The snippet mentions 'liabilities', 'decrease in SABIC revenues and profits', and 'additional cost to replace or repair assets' as potential financial impacts, but it does not provide any specific monetary values or state whether these impacts are financially material or immaterial.</t>
        </is>
      </c>
      <c r="Q618" s="7" t="inlineStr">
        <is>
          <t>Future</t>
        </is>
      </c>
      <c r="R618" s="7" t="inlineStr">
        <is>
          <t>The language 'if not handled correctly, there is a risk that may result in...' and 'could lead to liabilities' indicates a forward-looking perspective on potential future events and their consequences. It also mentions ongoing compliance.</t>
        </is>
      </c>
      <c r="S618" s="7" t="inlineStr">
        <is>
          <t>None</t>
        </is>
      </c>
      <c r="T618" s="7" t="inlineStr"/>
      <c r="U618" s="7" t="inlineStr">
        <is>
          <t>unchanged</t>
        </is>
      </c>
      <c r="V618" s="7" t="inlineStr"/>
      <c r="W618" s="20" t="inlineStr">
        <is>
          <t>Nico</t>
        </is>
      </c>
      <c r="X618" s="19" t="inlineStr">
        <is>
          <t>YES</t>
        </is>
      </c>
      <c r="Y618" s="19" t="inlineStr">
        <is>
          <t>NO</t>
        </is>
      </c>
      <c r="Z618" s="19" t="inlineStr">
        <is>
          <t>FULL DISCLOSURE</t>
        </is>
      </c>
      <c r="AA618" s="20" t="n"/>
      <c r="AB618" s="19" t="inlineStr">
        <is>
          <t>NO</t>
        </is>
      </c>
      <c r="AC618" s="10" t="inlineStr">
        <is>
          <t>YES</t>
        </is>
      </c>
    </row>
    <row r="619" ht="72.5" customHeight="1">
      <c r="A619" s="20" t="inlineStr">
        <is>
          <t>SABIC Agri-Nutrients</t>
        </is>
      </c>
      <c r="B619" s="7" t="n">
        <v>2024</v>
      </c>
      <c r="C619" s="7" t="inlineStr">
        <is>
          <t>merged-reviewed</t>
        </is>
      </c>
      <c r="D619" s="20" t="inlineStr">
        <is>
          <t>99908</t>
        </is>
      </c>
      <c r="E619" s="21" t="inlineStr">
        <is>
          <t>Does the company disclose whether it thinks that demand destruction as organic farming and alternatives gain market share is a risk to the business?</t>
        </is>
      </c>
      <c r="F619" s="7" t="inlineStr">
        <is>
          <t>Market/Business Risk</t>
        </is>
      </c>
      <c r="G619" s="20" t="inlineStr">
        <is>
          <t>99908-001</t>
        </is>
      </c>
      <c r="H619" s="21" t="inlineStr">
        <is>
          <t>No disclosure found in the document.</t>
        </is>
      </c>
      <c r="I619" s="7" t="inlineStr">
        <is>
          <t>Merged evidence</t>
        </is>
      </c>
      <c r="J619" s="7" t="inlineStr"/>
      <c r="K619" s="20" t="inlineStr">
        <is>
          <t>NO_DISCLOSURE</t>
        </is>
      </c>
      <c r="L619" s="21" t="inlineStr"/>
      <c r="M619" s="7" t="inlineStr">
        <is>
          <t>Neutral</t>
        </is>
      </c>
      <c r="N619" s="7" t="inlineStr"/>
      <c r="O619" s="7" t="inlineStr">
        <is>
          <t>Non-Financial</t>
        </is>
      </c>
      <c r="P619" s="7" t="inlineStr"/>
      <c r="Q619" s="7" t="inlineStr">
        <is>
          <t>Multiple or Unclear</t>
        </is>
      </c>
      <c r="R619" s="7" t="inlineStr"/>
      <c r="S619" s="7" t="inlineStr">
        <is>
          <t>None</t>
        </is>
      </c>
      <c r="T619" s="7" t="inlineStr"/>
      <c r="U619" s="7" t="inlineStr">
        <is>
          <t>unchanged</t>
        </is>
      </c>
      <c r="V619" s="7" t="inlineStr"/>
      <c r="W619" s="20" t="inlineStr">
        <is>
          <t>Nico</t>
        </is>
      </c>
      <c r="X619" s="19" t="n"/>
      <c r="Y619" s="19" t="n"/>
      <c r="Z619" s="19" t="inlineStr">
        <is>
          <t>NOT RELEVANT</t>
        </is>
      </c>
      <c r="AA619" s="20" t="n"/>
      <c r="AB619" s="19" t="n"/>
      <c r="AC619" s="10" t="n"/>
    </row>
    <row r="620" ht="159.5" customHeight="1">
      <c r="A620" s="20" t="inlineStr">
        <is>
          <t>SABIC Agri-Nutrients</t>
        </is>
      </c>
      <c r="B620" s="7" t="n">
        <v>2024</v>
      </c>
      <c r="C620" s="7" t="inlineStr">
        <is>
          <t>merged-reviewed</t>
        </is>
      </c>
      <c r="D620" s="20" t="inlineStr">
        <is>
          <t>99909</t>
        </is>
      </c>
      <c r="E620" s="21" t="inlineStr">
        <is>
          <t>Does the company disclose whether it thinks that eutrophication from nutrient runoff when the company's products are applied by farmers is a risk to the business? Do not consider factory sources of pollution.</t>
        </is>
      </c>
      <c r="F620" s="7" t="inlineStr">
        <is>
          <t>Environmental Risk</t>
        </is>
      </c>
      <c r="G620" s="20" t="inlineStr">
        <is>
          <t>99909-001</t>
        </is>
      </c>
      <c r="H620" s="21" t="inlineStr">
        <is>
          <t>We are working on improving Nutrient Use Efficiency (NUE), a critical factor in farming, and we collaborate with industry leaders to take a technology-first approach to addressing the agricultural challenges of productivity, agronomic efficiency, nutrient utilization, and recovery efficiency. Agronomic trials conducted in 2024 on soluble fertilizers, nano-fertilizers, inhibitors, and coated fertilizers showed improved NUE.</t>
        </is>
      </c>
      <c r="I620" s="7" t="inlineStr">
        <is>
          <t>SABIC-Integrated-Annual-Report-2024-EN_tcm1010-46870.pdf, Page 77, AGRI-NUTRIENTS</t>
        </is>
      </c>
      <c r="J620" s="7" t="inlineStr">
        <is>
          <t>v3, v4</t>
        </is>
      </c>
      <c r="K620" s="20" t="inlineStr">
        <is>
          <t>UNCLEAR</t>
        </is>
      </c>
      <c r="L620" s="21" t="inlineStr">
        <is>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is>
      </c>
      <c r="M620" s="7" t="inlineStr">
        <is>
          <t>Neutral</t>
        </is>
      </c>
      <c r="N620" s="7" t="inlineStr">
        <is>
          <t>The language describes an 'agricultural challenge' and the company's efforts to address it through technological approaches and trials. It focuses on improving efficiency and addressing a problem, which is a positive framing of their actions, rather than explicitly framing it as a direct threat or a pure opportunity for the business.</t>
        </is>
      </c>
      <c r="O620" s="7" t="inlineStr">
        <is>
          <t>Non-Financial</t>
        </is>
      </c>
      <c r="P620" s="7" t="inlineStr">
        <is>
          <t>The snippet discusses efforts to improve nutrient use efficiency and agronomic trials, but it does not provide any explicit financial values, costs, or statements about the financial materiality of the issue or the mitigation efforts.</t>
        </is>
      </c>
      <c r="Q620" s="7" t="inlineStr">
        <is>
          <t>Current</t>
        </is>
      </c>
      <c r="R620" s="7" t="inlineStr">
        <is>
          <t>The snippet uses present tense verbs such as 'are working' and 'conducted in 2024' to describe ongoing efforts and recent trials, indicating that the activities and challenges are current.</t>
        </is>
      </c>
      <c r="S620" s="7" t="inlineStr">
        <is>
          <t>None</t>
        </is>
      </c>
      <c r="T620" s="7" t="inlineStr">
        <is>
          <t>Yes</t>
        </is>
      </c>
      <c r="U620" s="7" t="inlineStr">
        <is>
          <t>classification_corrected</t>
        </is>
      </c>
      <c r="V620" s="7" t="inlineStr">
        <is>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is>
      </c>
      <c r="W620" s="20" t="inlineStr">
        <is>
          <t>Nico</t>
        </is>
      </c>
      <c r="X620" s="19" t="inlineStr">
        <is>
          <t>UNSURE</t>
        </is>
      </c>
      <c r="Y620" s="19" t="inlineStr">
        <is>
          <t>NO</t>
        </is>
      </c>
      <c r="Z620" s="19" t="inlineStr">
        <is>
          <t>UNCLEAR</t>
        </is>
      </c>
      <c r="AA620" s="20" t="n"/>
      <c r="AB620" s="19" t="inlineStr">
        <is>
          <t>NO</t>
        </is>
      </c>
      <c r="AC620" s="10" t="n"/>
    </row>
    <row r="621" ht="203" customHeight="1">
      <c r="A621" s="20" t="inlineStr">
        <is>
          <t>SABIC Agri-Nutrients</t>
        </is>
      </c>
      <c r="B621" s="7" t="n">
        <v>2024</v>
      </c>
      <c r="C621" s="7" t="inlineStr">
        <is>
          <t>merged-reviewed</t>
        </is>
      </c>
      <c r="D621" s="20" t="inlineStr">
        <is>
          <t>99910</t>
        </is>
      </c>
      <c r="E621" s="21" t="inlineStr">
        <is>
          <t>Does the company disclose whether it thinks that disposal of chemical waste, such as gypstacks, from the production of phosphate fertiliser is a risk to the business?</t>
        </is>
      </c>
      <c r="F621" s="7" t="inlineStr">
        <is>
          <t>Environmental Risk</t>
        </is>
      </c>
      <c r="G621" s="20" t="inlineStr">
        <is>
          <t>99910-001</t>
        </is>
      </c>
      <c r="H621" s="21" t="inlineStr">
        <is>
          <t>Liabilities for fatalities, personal injuries, property, damage, improper management and disposal of waste materials and environmental clean-up. Disposal or release of hazardous substances into the environment. Could impact reputation, business, and operations.</t>
        </is>
      </c>
      <c r="I621" s="7" t="inlineStr">
        <is>
          <t>SABIC-Integrated-Annual-Report-2024-EN_tcm1010-46870.pdf, Page 55, COMPLIANCE RISKS</t>
        </is>
      </c>
      <c r="J621" s="7" t="inlineStr">
        <is>
          <t>v4</t>
        </is>
      </c>
      <c r="K621" s="20" t="inlineStr">
        <is>
          <t>PARTIAL</t>
        </is>
      </c>
      <c r="L621" s="21" t="inlineStr">
        <is>
          <t>This snippet explicitly identifies 'improper management and disposal of waste materials and environmental clean-up' and 'Disposal or release of hazardous substances into the environment' as risks that could lead to 'Liabilities' and 'impact reputation, business, and operations.' While it does not specifically name 'gypstacks' or 'phosphate fertilizer production,' it broadly covers the risks associated with chemical waste disposal, which would include such waste streams from a fertilizer company like SABIC Agri-Nutrients. The mention of 'liabilities' and impact on 'business and operations' indicates a clear business risk.</t>
        </is>
      </c>
      <c r="M621" s="7" t="inlineStr">
        <is>
          <t>Risk</t>
        </is>
      </c>
      <c r="N621" s="7" t="inlineStr">
        <is>
          <t>The language focuses on 'Liabilities,' 'improper management,' 'disposal or release of hazardous substances,' and 'impact reputation, business, and operations,' clearly framing the issue as a negative consequence or threat.</t>
        </is>
      </c>
      <c r="O621" s="7" t="inlineStr">
        <is>
          <t>Partial-type</t>
        </is>
      </c>
      <c r="P621" s="7" t="inlineStr">
        <is>
          <t>The disclosure mentions 'Liabilities' and 'impact reputation, business, and operations,' indicating a financial impact, but it does not provide specific monetary values or explicitly state financial materiality for this particular risk.</t>
        </is>
      </c>
      <c r="Q621" s="7" t="inlineStr">
        <is>
          <t>Future</t>
        </is>
      </c>
      <c r="R621" s="7" t="inlineStr">
        <is>
          <t>The use of 'Could impact' suggests potential future consequences, making the disclosure forward-looking, while 'improper management and disposal' implies ongoing activities.</t>
        </is>
      </c>
      <c r="S621" s="7" t="inlineStr">
        <is>
          <t>None</t>
        </is>
      </c>
      <c r="T621" s="7" t="inlineStr"/>
      <c r="U621" s="7" t="inlineStr">
        <is>
          <t>unchanged</t>
        </is>
      </c>
      <c r="V621" s="7" t="inlineStr"/>
      <c r="W621" s="20" t="inlineStr">
        <is>
          <t>Nico</t>
        </is>
      </c>
      <c r="X621" s="19" t="inlineStr">
        <is>
          <t>YES</t>
        </is>
      </c>
      <c r="Y621" s="19" t="inlineStr">
        <is>
          <t>NO</t>
        </is>
      </c>
      <c r="Z621" s="19" t="inlineStr">
        <is>
          <t>PARTIAL</t>
        </is>
      </c>
      <c r="AA621" s="20" t="n"/>
      <c r="AB621" s="19" t="n"/>
      <c r="AC621" s="10" t="n"/>
    </row>
    <row r="622" ht="188.5" customHeight="1">
      <c r="A622" s="20" t="inlineStr">
        <is>
          <t>SABIC Agri-Nutrients</t>
        </is>
      </c>
      <c r="B622" s="7" t="n">
        <v>2024</v>
      </c>
      <c r="C622" s="7" t="inlineStr">
        <is>
          <t>merged-reviewed</t>
        </is>
      </c>
      <c r="D622" s="20" t="inlineStr">
        <is>
          <t>99910</t>
        </is>
      </c>
      <c r="E622" s="21" t="inlineStr">
        <is>
          <t>Does the company disclose whether it thinks that disposal of chemical waste, such as gypstacks, from the production of phosphate fertiliser is a risk to the business?</t>
        </is>
      </c>
      <c r="F622" s="7" t="inlineStr">
        <is>
          <t>Environmental Risk</t>
        </is>
      </c>
      <c r="G622" s="20" t="inlineStr">
        <is>
          <t>99910-002</t>
        </is>
      </c>
      <c r="H622" s="21" t="inlineStr">
        <is>
          <t>WASTE: We realize that waste management and a transition toward more responsible production and consumption are vital to mitigating our environmental footprint. We, therefore, adhere to rigorous waste management principles, including effective and compliant waste identification, segregation, packaging, labeling, storage, and transportation. Our waste minimization programs aim to eliminate, reduce, and lower toxicity, reuse/recycle, and recover waste wherever possible, while complying with regulations.</t>
        </is>
      </c>
      <c r="I622" s="7" t="inlineStr">
        <is>
          <t>SABIC-Integrated-Annual-Report-2024-EN_tcm1010-46870.pdf, Page 99, PRODUCTION</t>
        </is>
      </c>
      <c r="J622" s="7" t="inlineStr">
        <is>
          <t>v4</t>
        </is>
      </c>
      <c r="K622" s="20" t="inlineStr">
        <is>
          <t>UNCLEAR</t>
        </is>
      </c>
      <c r="L622" s="21" t="inlineStr">
        <is>
          <t>This snippet discusses SABIC's commitment to 'waste management' and 'mitigating our environmental footprint' through 'rigorous waste management principles' and 'waste minimization programs.' It describes the company's efforts and practices to manage waste responsibly and comply with regulations. However, it does not explicitly state that the *disposal of chemical waste from phosphate fertilizer production (like gypstacks)* is a *risk to the business* with potential negative consequences or financial impacts. It focuses on management and mitigation rather than risk identification.</t>
        </is>
      </c>
      <c r="M622" s="7" t="inlineStr">
        <is>
          <t>Neutral</t>
        </is>
      </c>
      <c r="N622" s="7" t="inlineStr">
        <is>
          <t>The language focuses on 'mitigating our environmental footprint,' 'adhere to rigorous waste management principles,' and 'waste minimization programs,' which describes proactive management and positive actions, rather than framing waste disposal as a direct business risk.</t>
        </is>
      </c>
      <c r="O622" s="7" t="inlineStr">
        <is>
          <t>Non-Financial</t>
        </is>
      </c>
      <c r="P622" s="7" t="inlineStr">
        <is>
          <t>The snippet describes waste management practices and programs but does not provide any explicit financial amounts, costs, or statements about financial materiality related to waste disposal as a business risk.</t>
        </is>
      </c>
      <c r="Q622" s="7" t="inlineStr">
        <is>
          <t>Current</t>
        </is>
      </c>
      <c r="R622" s="7" t="inlineStr">
        <is>
          <t>The description of ongoing 'waste management principles' and 'waste minimization programs' indicates a focus on current and continuous activities.</t>
        </is>
      </c>
      <c r="S622" s="7" t="inlineStr">
        <is>
          <t>None</t>
        </is>
      </c>
      <c r="T622" s="7" t="inlineStr"/>
      <c r="U622" s="7" t="inlineStr">
        <is>
          <t>unchanged</t>
        </is>
      </c>
      <c r="V622" s="7" t="inlineStr"/>
      <c r="W622" s="20" t="inlineStr">
        <is>
          <t>Nico</t>
        </is>
      </c>
      <c r="X622" s="19" t="inlineStr">
        <is>
          <t>UNSURE</t>
        </is>
      </c>
      <c r="Y622" s="19" t="inlineStr">
        <is>
          <t>NO</t>
        </is>
      </c>
      <c r="Z622" s="19" t="inlineStr">
        <is>
          <t>UNCLEAR</t>
        </is>
      </c>
      <c r="AA622" s="20" t="inlineStr">
        <is>
          <t>I like the fact they say the adhere to rigorous waste managment principles. Although no financial risk mentioned</t>
        </is>
      </c>
      <c r="AB622" s="19" t="n"/>
      <c r="AC622" s="10" t="inlineStr">
        <is>
          <t>YES</t>
        </is>
      </c>
    </row>
    <row r="623" ht="290" customHeight="1">
      <c r="A623" s="20" t="inlineStr">
        <is>
          <t>SABIC Agri-Nutrients</t>
        </is>
      </c>
      <c r="B623" s="7" t="n">
        <v>2024</v>
      </c>
      <c r="C623" s="7" t="inlineStr">
        <is>
          <t>merged-reviewed</t>
        </is>
      </c>
      <c r="D623" s="20" t="inlineStr">
        <is>
          <t>99911</t>
        </is>
      </c>
      <c r="E623" s="21" t="inlineStr">
        <is>
          <t>Does the company disclose whether it thinks that restoration of mining sites is a risk to the business?</t>
        </is>
      </c>
      <c r="F623" s="7" t="inlineStr">
        <is>
          <t>Environmental Risk</t>
        </is>
      </c>
      <c r="G623" s="20" t="inlineStr">
        <is>
          <t>99911-001</t>
        </is>
      </c>
      <c r="H623" s="21" t="inlineStr">
        <is>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is>
      </c>
      <c r="I623" s="7" t="inlineStr">
        <is>
          <t>SABIC-Integrated-Annual-Report-2024-EN_tcm1010-46870.pdf, Page 230, Notes to the consolidated financial statements, Note 24. Provisions</t>
        </is>
      </c>
      <c r="J623" s="7" t="inlineStr">
        <is>
          <t>v4</t>
        </is>
      </c>
      <c r="K623" s="20" t="inlineStr">
        <is>
          <t>FULL_DISCLOSURE</t>
        </is>
      </c>
      <c r="L623" s="21" t="inlineStr">
        <is>
          <t>This snippet explicitly identifies 'environmental remediation and restoration activities' as costs the Group is required to incur due to 'environmental laws and regulations.' It specifically states that 'The Group’s environmental provisions primarily relate to the estimated costs of closing and reclaiming certain mining sites.' The disclosure quantifies these provisions as 'SR 1,250 million' for 2024 and 'SR 1,180 million' for 2023, and provides a timeframe for their utilization ('over the next 10 to 30 years'). This clearly establishes the restoration of mining sites as a financially material risk and obligation for the business.</t>
        </is>
      </c>
      <c r="M623" s="7" t="inlineStr">
        <is>
          <t>Risk</t>
        </is>
      </c>
      <c r="N623" s="7" t="inlineStr">
        <is>
          <t>The disclosure focuses on 'costs,' 'obligations,' and 'provisions' required by 'environmental laws and regulations,' framing the restoration of mining sites as a financial burden and a threat to the company's resources.</t>
        </is>
      </c>
      <c r="O623" s="7" t="inlineStr">
        <is>
          <t>Financial</t>
        </is>
      </c>
      <c r="P623" s="7" t="inlineStr">
        <is>
          <t>The snippet provides explicit, quantifiable financial values for the environmental provisions, stating 'SR 1,250 million' for 2024 and 'SR 1,180 million' for 2023, directly linked to the costs of closing and reclaiming mining sites.</t>
        </is>
      </c>
      <c r="Q623" s="7" t="inlineStr">
        <is>
          <t>Multiple or Unclear</t>
        </is>
      </c>
      <c r="R623" s="7" t="inlineStr">
        <is>
          <t>The disclosure refers to provisions 'As of December 31, 2024' (present day) and states that these provisions are 'expected to be utilized over the next 10 to 30 years' (forward-looking), indicating a multiple timeframe.</t>
        </is>
      </c>
      <c r="S623" s="7" t="inlineStr">
        <is>
          <t>None</t>
        </is>
      </c>
      <c r="T623" s="7" t="inlineStr"/>
      <c r="U623" s="7" t="inlineStr">
        <is>
          <t>unchanged</t>
        </is>
      </c>
      <c r="V623" s="7" t="inlineStr"/>
      <c r="W623" s="20" t="inlineStr">
        <is>
          <t>Nico</t>
        </is>
      </c>
      <c r="X623" s="19" t="inlineStr">
        <is>
          <t>YES</t>
        </is>
      </c>
      <c r="Y623" s="19" t="inlineStr">
        <is>
          <t>NO</t>
        </is>
      </c>
      <c r="Z623" s="19" t="inlineStr">
        <is>
          <t>FULL DISCLOSURE</t>
        </is>
      </c>
      <c r="AA623" s="20" t="inlineStr">
        <is>
          <t>Financial values showed</t>
        </is>
      </c>
      <c r="AB623" s="19" t="inlineStr">
        <is>
          <t>NO</t>
        </is>
      </c>
      <c r="AC623" s="10" t="inlineStr">
        <is>
          <t>YES</t>
        </is>
      </c>
    </row>
    <row r="624" ht="174" customHeight="1">
      <c r="A624" s="20" t="inlineStr">
        <is>
          <t>SABIC Agri-Nutrients</t>
        </is>
      </c>
      <c r="B624" s="7" t="n">
        <v>2024</v>
      </c>
      <c r="C624" s="7" t="inlineStr">
        <is>
          <t>merged-reviewed</t>
        </is>
      </c>
      <c r="D624" s="20" t="inlineStr">
        <is>
          <t>99912</t>
        </is>
      </c>
      <c r="E624" s="21" t="inlineStr">
        <is>
          <t>Does the company disclose whether it thinks that their products being banned from being produced or sold is a risk to the business?</t>
        </is>
      </c>
      <c r="F624" s="7" t="inlineStr">
        <is>
          <t>Regulatory/Financial Risk</t>
        </is>
      </c>
      <c r="G624" s="20" t="inlineStr">
        <is>
          <t>99912-001</t>
        </is>
      </c>
      <c r="H624" s="21" t="inlineStr">
        <is>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t>
        </is>
      </c>
      <c r="I624" s="7" t="inlineStr">
        <is>
          <t>SABIC-Integrated-Annual-Report-2024-EN_tcm1010-46870.pdf, Page 56, REGIONAL CHEMICAL REGULATIONS</t>
        </is>
      </c>
      <c r="J624" s="7" t="inlineStr">
        <is>
          <t>v3</t>
        </is>
      </c>
      <c r="K624" s="20" t="inlineStr">
        <is>
          <t>FULL_DISCLOSURE</t>
        </is>
      </c>
      <c r="L624" s="21" t="inlineStr">
        <is>
          <t>This snippet explicitly identifies the risk that non-compliance with regulations regarding 'toxic or hazardous materials' could 'prevent or inhibit the development, distribution, and sale of its products.' It further states that this 'Might have a material and adverse effect on business, results of operations, or financial condition,' clearly indicating the financial materiality of this risk.</t>
        </is>
      </c>
      <c r="M624" s="7" t="inlineStr">
        <is>
          <t>Risk</t>
        </is>
      </c>
      <c r="N624" s="7" t="inlineStr">
        <is>
          <t>The language clearly describes potential negative consequences such as 'costly,' 'confiscation, recall, monetary fines,' and the inhibition of product sale, which are all threats to the business.</t>
        </is>
      </c>
      <c r="O624" s="7" t="inlineStr">
        <is>
          <t>Partial-type</t>
        </is>
      </c>
      <c r="P624" s="7" t="inlineStr">
        <is>
          <t>The snippet mentions potential 'costly' outcomes, 'monetary fines,' and explicitly states that the risk 'Might have a material and adverse effect on business, results of operations, or financial condition,' thereby asserting financial materiality without providing specific quantified amounts.</t>
        </is>
      </c>
      <c r="Q624" s="7" t="inlineStr">
        <is>
          <t>Future</t>
        </is>
      </c>
      <c r="R624" s="7" t="inlineStr">
        <is>
          <t>The use of phrases like 'could be costly,' 'could prevent or inhibit,' and 'Might have a material and adverse effect' indicates that these are potential future impacts and risks that have not yet fully manifested.</t>
        </is>
      </c>
      <c r="S624" s="7" t="inlineStr">
        <is>
          <t>None</t>
        </is>
      </c>
      <c r="T624" s="7" t="inlineStr"/>
      <c r="U624" s="7" t="inlineStr">
        <is>
          <t>unchanged</t>
        </is>
      </c>
      <c r="V624" s="7" t="inlineStr"/>
      <c r="W624" s="20" t="inlineStr">
        <is>
          <t>Nico</t>
        </is>
      </c>
      <c r="X624" s="19" t="inlineStr">
        <is>
          <t>YES</t>
        </is>
      </c>
      <c r="Y624" s="19" t="inlineStr">
        <is>
          <t>NO</t>
        </is>
      </c>
      <c r="Z624" s="19" t="inlineStr">
        <is>
          <t>FULL DISCLOSURE</t>
        </is>
      </c>
      <c r="AA624" s="20" t="n"/>
      <c r="AB624" s="19" t="inlineStr">
        <is>
          <t>NO</t>
        </is>
      </c>
      <c r="AC624" s="10" t="inlineStr">
        <is>
          <t>YES</t>
        </is>
      </c>
    </row>
    <row r="625" ht="159.5" customHeight="1">
      <c r="A625" s="20" t="inlineStr">
        <is>
          <t>SABIC Agri-Nutrients</t>
        </is>
      </c>
      <c r="B625" s="7" t="n">
        <v>2024</v>
      </c>
      <c r="C625" s="7" t="inlineStr">
        <is>
          <t>merged-reviewed</t>
        </is>
      </c>
      <c r="D625" s="20" t="inlineStr">
        <is>
          <t>99912</t>
        </is>
      </c>
      <c r="E625" s="21" t="inlineStr">
        <is>
          <t>Does the company disclose whether it thinks that their products being banned from being produced or sold is a risk to the business?</t>
        </is>
      </c>
      <c r="F625" s="7" t="inlineStr">
        <is>
          <t>Regulatory/Financial Risk</t>
        </is>
      </c>
      <c r="G625" s="20" t="inlineStr">
        <is>
          <t>99912-002</t>
        </is>
      </c>
      <c r="H625" s="21" t="inlineStr">
        <is>
          <t>The potential for protectionist barriers being imposed and adversely impacting SABIC’s trading opportunities to sell products in other markets is increasing. This is largely due to a combination of deglobalization, an uncertain geopolitical climate, and the economic crisis faced by our industry in the regions in which SABIC operates and sells its products. Protectionist barriers may take the form of trade control measures (e.g., export or imports controls, antidumping, and anti-subsidy) and may have a materially adverse effect on SABIC’s ability to trade and sell products in healthy market conditions. May result in financial losses.</t>
        </is>
      </c>
      <c r="I625" s="7" t="inlineStr">
        <is>
          <t>SABIC-Integrated-Annual-Report-2024-EN_tcm1010-46870.pdf, Page 55, INTERNATIONAL TRADE CONTROLS</t>
        </is>
      </c>
      <c r="J625" s="7" t="inlineStr">
        <is>
          <t>v3</t>
        </is>
      </c>
      <c r="K625" s="20" t="inlineStr">
        <is>
          <t>FULL_DISCLOSURE</t>
        </is>
      </c>
      <c r="L625" s="21" t="inlineStr">
        <is>
          <t>This snippet explicitly discusses the 'potential for protectionist barriers' and 'trade control measures' that could 'adversely impact SABIC’s trading opportunities to sell products in other markets.' It further states that these 'may have a materially adverse effect' and 'May result in financial losses,' directly addressing the risk of products being restricted from sale and indicating financial materiality.</t>
        </is>
      </c>
      <c r="M625" s="7" t="inlineStr">
        <is>
          <t>Risk</t>
        </is>
      </c>
      <c r="N625" s="7" t="inlineStr">
        <is>
          <t>The language clearly describes potential negative consequences such as 'adversely impacting,' 'materially adverse effect,' and 'financial losses,' which are all threats to the business.</t>
        </is>
      </c>
      <c r="O625" s="7" t="inlineStr">
        <is>
          <t>Partial-type</t>
        </is>
      </c>
      <c r="P625" s="7" t="inlineStr">
        <is>
          <t>The snippet mentions that the risk 'may have a materially adverse effect' and 'May result in financial losses,' thereby asserting financial materiality without providing specific quantified amounts.</t>
        </is>
      </c>
      <c r="Q625" s="7" t="inlineStr">
        <is>
          <t>Future</t>
        </is>
      </c>
      <c r="R625" s="7" t="inlineStr">
        <is>
          <t>The use of phrases like 'potential for... being imposed,' 'may take the form,' 'may have a materially adverse effect,' and 'May result in financial losses' indicates that these are potential future impacts and risks.</t>
        </is>
      </c>
      <c r="S625" s="7" t="inlineStr">
        <is>
          <t>None</t>
        </is>
      </c>
      <c r="T625" s="7" t="inlineStr"/>
      <c r="U625" s="7" t="inlineStr">
        <is>
          <t>unchanged</t>
        </is>
      </c>
      <c r="V625" s="7" t="inlineStr"/>
      <c r="W625" s="20" t="inlineStr">
        <is>
          <t>Nico</t>
        </is>
      </c>
      <c r="X625" s="19" t="inlineStr">
        <is>
          <t>YES</t>
        </is>
      </c>
      <c r="Y625" s="19" t="inlineStr">
        <is>
          <t>NO</t>
        </is>
      </c>
      <c r="Z625" s="19" t="inlineStr">
        <is>
          <t>PARTIAL</t>
        </is>
      </c>
      <c r="AA625" s="20" t="inlineStr">
        <is>
          <t>I think it mention the topic implicitly, therefore partial instead of full disclosure</t>
        </is>
      </c>
      <c r="AB625" s="19" t="n"/>
      <c r="AC625" s="10" t="n"/>
    </row>
    <row r="626" ht="174" customHeight="1">
      <c r="A626" s="20" t="inlineStr">
        <is>
          <t>SABIC Agri-Nutrients</t>
        </is>
      </c>
      <c r="B626" s="7" t="n">
        <v>2024</v>
      </c>
      <c r="C626" s="7" t="inlineStr">
        <is>
          <t>merged-reviewed</t>
        </is>
      </c>
      <c r="D626" s="20" t="inlineStr">
        <is>
          <t>99912</t>
        </is>
      </c>
      <c r="E626" s="21" t="inlineStr">
        <is>
          <t>Does the company disclose whether it thinks that their products being banned from being produced or sold is a risk to the business?</t>
        </is>
      </c>
      <c r="F626" s="7" t="inlineStr">
        <is>
          <t>Regulatory/Financial Risk</t>
        </is>
      </c>
      <c r="G626" s="20" t="inlineStr">
        <is>
          <t>99912-003</t>
        </is>
      </c>
      <c r="H626" s="21" t="inlineStr">
        <is>
          <t>REGIONAL CHEMICAL REGULATIONS: SABIC’s business is subject to a variety of laws and governmental regulations regarding the use of toxic or hazardous materials. ... Risk(s): Non-compliance with such laws and regulations could be costly (e.g., confiscation, recall, monetary fines, etc.), which could prevent or inhibit the development, distribution, and sale of its products. ... Potential impact: Might have a material and adverse effect on business, results of operations, or financial condition.</t>
        </is>
      </c>
      <c r="I626" s="7" t="inlineStr">
        <is>
          <t>SABIC-Integrated-Annual-Report-2024-EN_tcm1010-46870.pdf, Page 56, COMPLIANCE RISKS</t>
        </is>
      </c>
      <c r="J626" s="7" t="inlineStr">
        <is>
          <t>v4</t>
        </is>
      </c>
      <c r="K626" s="20" t="inlineStr">
        <is>
          <t>FULL_DISCLOSURE</t>
        </is>
      </c>
      <c r="L626" s="21" t="inlineStr">
        <is>
          <t>This snippet directly states that 'Non-compliance with such laws and regulations could be costly (e.g., confiscation, recall, monetary fines, etc.), which could prevent or inhibit the development, distribution, and sale of its products.' This explicitly identifies the risk of products being prevented from being sold or distributed due to regulatory non-compliance, which is a form of ban or restriction. It also links this to 'costly' outcomes and a 'material and adverse effect on business, results of operations, or financial condition,' indicating financial materiality.</t>
        </is>
      </c>
      <c r="M626" s="7" t="inlineStr">
        <is>
          <t>Risk</t>
        </is>
      </c>
      <c r="N626" s="7" t="inlineStr">
        <is>
          <t>The language focuses on 'Non-compliance,' 'costly' consequences like 'confiscation, recall, monetary fines,' and the ability to 'prevent or inhibit the development, distribution, and sale of its products,' clearly framing this as a threat and negative impact.</t>
        </is>
      </c>
      <c r="O626" s="7" t="inlineStr">
        <is>
          <t>Partial-type</t>
        </is>
      </c>
      <c r="P626" s="7" t="inlineStr">
        <is>
          <t>The disclosure explicitly mentions 'costly' outcomes including 'monetary fines' and states that the impact 'Might have a material and adverse effect on business, results of operations, or financial condition,' indicating financial materiality without providing specific figures.</t>
        </is>
      </c>
      <c r="Q626" s="7" t="inlineStr">
        <is>
          <t>Future</t>
        </is>
      </c>
      <c r="R626" s="7" t="inlineStr">
        <is>
          <t>The use of 'could be costly' and 'could prevent or inhibit' indicates potential future events and impacts, making the disclosure forward-looking.</t>
        </is>
      </c>
      <c r="S626" s="7" t="inlineStr">
        <is>
          <t>None</t>
        </is>
      </c>
      <c r="T626" s="7" t="inlineStr"/>
      <c r="U626" s="7" t="inlineStr">
        <is>
          <t>unchanged</t>
        </is>
      </c>
      <c r="V626" s="7" t="inlineStr"/>
      <c r="W626" s="20" t="inlineStr">
        <is>
          <t>Nico</t>
        </is>
      </c>
      <c r="X626" s="19" t="inlineStr">
        <is>
          <t>YES</t>
        </is>
      </c>
      <c r="Y626" s="19" t="inlineStr">
        <is>
          <t>YES</t>
        </is>
      </c>
      <c r="Z626" s="19" t="inlineStr">
        <is>
          <t>FULL DISCLOSURE</t>
        </is>
      </c>
      <c r="AA626" s="20" t="n"/>
      <c r="AB626" s="19" t="inlineStr">
        <is>
          <t>YES</t>
        </is>
      </c>
      <c r="AC626" s="10" t="n"/>
    </row>
    <row r="627" ht="261" customHeight="1">
      <c r="A627" s="20" t="inlineStr">
        <is>
          <t>SABIC Agri-Nutrients</t>
        </is>
      </c>
      <c r="B627" s="7" t="n">
        <v>2024</v>
      </c>
      <c r="C627" s="7" t="inlineStr">
        <is>
          <t>merged-reviewed</t>
        </is>
      </c>
      <c r="D627" s="20" t="inlineStr">
        <is>
          <t>99912</t>
        </is>
      </c>
      <c r="E627" s="21" t="inlineStr">
        <is>
          <t>Does the company disclose whether it thinks that their products being banned from being produced or sold is a risk to the business?</t>
        </is>
      </c>
      <c r="F627" s="7" t="inlineStr">
        <is>
          <t>Regulatory/Financial Risk</t>
        </is>
      </c>
      <c r="G627" s="20" t="inlineStr">
        <is>
          <t>99912-004</t>
        </is>
      </c>
      <c r="H627" s="21" t="inlineStr">
        <is>
          <t>RAPIDLY EVOLVING REGULATIONS RELATING TO SUSTAINABILITY AND ESG: 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impact: A negative impact on SABIC’s reputation and a decreased demand for goods and services. Response plan: SABIC adapts to evolving regulations by regularly reviewing and updating its business model. ... In the coming years, SABIC will continue to analyze emerging legislation, including recent EU regulations, to assess their impact on the company’s business.</t>
        </is>
      </c>
      <c r="I627" s="7" t="inlineStr">
        <is>
          <t>SABIC-Integrated-Annual-Report-2024-EN_tcm1010-46870.pdf, Page 47-48, STRATEGIC RISKS</t>
        </is>
      </c>
      <c r="J627" s="7" t="inlineStr">
        <is>
          <t>v4</t>
        </is>
      </c>
      <c r="K627" s="20" t="inlineStr">
        <is>
          <t>PARTIAL</t>
        </is>
      </c>
      <c r="L627" s="21" t="inlineStr">
        <is>
          <t>This snippet identifies 'rapidly evolving regulations' as creating 'new risks' for businesses, with a potential impact of 'decreased demand for goods and services.' While it doesn't explicitly use the term 'product ban,' a decrease in demand can be a direct consequence of regulatory restrictions or de-facto bans. The mention of 'emerging legislation, including recent EU regulations,' indicates a forward-looking awareness of potential regulatory impacts on the company's products and market access, which could lead to products being banned or restricted.</t>
        </is>
      </c>
      <c r="M627" s="7" t="inlineStr">
        <is>
          <t>Risk</t>
        </is>
      </c>
      <c r="N627" s="7" t="inlineStr">
        <is>
          <t>The disclosure highlights 'new risks' and 'negative impact on SABIC’s reputation and a decreased demand for goods and services' due to evolving regulations, clearly framing this as a threat to the business.</t>
        </is>
      </c>
      <c r="O627" s="7" t="inlineStr">
        <is>
          <t>Partial-type</t>
        </is>
      </c>
      <c r="P627" s="7" t="inlineStr">
        <is>
          <t>The snippet mentions 'decreased demand for goods and services' and 'increased operating costs' as potential impacts, indicating financial consequences without providing specific monetary values.</t>
        </is>
      </c>
      <c r="Q627" s="7" t="inlineStr">
        <is>
          <t>Multiple or Unclear</t>
        </is>
      </c>
      <c r="R627" s="7" t="inlineStr">
        <is>
          <t>The phrases 'In recent years' (backward-looking), 'is working on reducing' (present day), and 'In the coming years, SABIC will continue to analyze emerging legislation' (forward-looking) indicate a multiple timeframe.</t>
        </is>
      </c>
      <c r="S627" s="7" t="inlineStr">
        <is>
          <t>None</t>
        </is>
      </c>
      <c r="T627" s="7" t="inlineStr"/>
      <c r="U627" s="7" t="inlineStr">
        <is>
          <t>unchanged</t>
        </is>
      </c>
      <c r="V627" s="7" t="inlineStr"/>
      <c r="W627" s="20" t="inlineStr">
        <is>
          <t>Nico</t>
        </is>
      </c>
      <c r="X627" s="19" t="inlineStr">
        <is>
          <t>YES</t>
        </is>
      </c>
      <c r="Y627" s="19" t="inlineStr">
        <is>
          <t>NO</t>
        </is>
      </c>
      <c r="Z627" s="19" t="inlineStr">
        <is>
          <t>PARTIAL</t>
        </is>
      </c>
      <c r="AA627" s="20" t="n"/>
      <c r="AB627" s="19" t="n"/>
      <c r="AC627" s="10" t="inlineStr">
        <is>
          <t>YES</t>
        </is>
      </c>
    </row>
    <row r="628" ht="159.5" customHeight="1">
      <c r="A628" s="20" t="inlineStr">
        <is>
          <t>SABIC Agri-Nutrients</t>
        </is>
      </c>
      <c r="B628" s="7" t="n">
        <v>2024</v>
      </c>
      <c r="C628" s="7" t="inlineStr">
        <is>
          <t>merged-reviewed</t>
        </is>
      </c>
      <c r="D628" s="20" t="inlineStr">
        <is>
          <t>99912</t>
        </is>
      </c>
      <c r="E628" s="21" t="inlineStr">
        <is>
          <t>Does the company disclose whether it thinks that their products being banned from being produced or sold is a risk to the business?</t>
        </is>
      </c>
      <c r="F628" s="7" t="inlineStr">
        <is>
          <t>Regulatory/Financial Risk</t>
        </is>
      </c>
      <c r="G628" s="20" t="inlineStr">
        <is>
          <t>99912-005</t>
        </is>
      </c>
      <c r="H628" s="21" t="inlineStr">
        <is>
          <t>AGRI-NUTRIENTS: ... At the same time, regulatory changes are driving a shift toward investments in low-carbon fertilizer alternatives, highlighting the need for more differentiated solutions.</t>
        </is>
      </c>
      <c r="I628" s="7" t="inlineStr">
        <is>
          <t>SABIC-Integrated-Annual-Report-2024-EN_tcm1010-46870.pdf, Page 77, AGRI-NUTRIENTS</t>
        </is>
      </c>
      <c r="J628" s="7" t="inlineStr">
        <is>
          <t>v4</t>
        </is>
      </c>
      <c r="K628" s="20" t="inlineStr">
        <is>
          <t>PARTIAL</t>
        </is>
      </c>
      <c r="L628" s="21" t="inlineStr">
        <is>
          <t>This snippet, specific to the Agri-Nutrients segment, states that 'regulatory changes are driving a shift toward investments in low-carbon fertilizer alternatives.' This implies that traditional fertilizer products may face regulatory pressure, which could lead to restrictions or bans, thus necessitating a shift in product portfolio. While not explicitly stating 'ban,' it acknowledges regulatory changes influencing product viability and market direction for fertilizers, indicating a business risk.</t>
        </is>
      </c>
      <c r="M628" s="7" t="inlineStr">
        <is>
          <t>Risk</t>
        </is>
      </c>
      <c r="N628" s="7" t="inlineStr">
        <is>
          <t>The phrase 'regulatory changes are driving a shift toward investments in low-carbon fertilizer alternatives' implies that existing products may become less viable or face restrictions, framing this as a challenge or threat to the current product portfolio.</t>
        </is>
      </c>
      <c r="O628" s="7" t="inlineStr">
        <is>
          <t>Partial-type</t>
        </is>
      </c>
      <c r="P628" s="7" t="inlineStr">
        <is>
          <t>The disclosure mentions 'investments' in alternatives, implying financial implications for adapting to regulatory changes, but does not provide specific monetary values or explicitly state financial materiality for the risk of product bans.</t>
        </is>
      </c>
      <c r="Q628" s="7" t="inlineStr">
        <is>
          <t>Future</t>
        </is>
      </c>
      <c r="R628" s="7" t="inlineStr">
        <is>
          <t>The statement 'regulatory changes are driving a shift' indicates an ongoing trend with future implications for product development and investment, making it forward-looking.</t>
        </is>
      </c>
      <c r="S628" s="7" t="inlineStr">
        <is>
          <t>None</t>
        </is>
      </c>
      <c r="T628" s="7" t="inlineStr"/>
      <c r="U628" s="7" t="inlineStr">
        <is>
          <t>unchanged</t>
        </is>
      </c>
      <c r="V628" s="7" t="inlineStr"/>
      <c r="W628" s="20" t="inlineStr">
        <is>
          <t>Nico</t>
        </is>
      </c>
      <c r="X628" s="19" t="inlineStr">
        <is>
          <t>UNSURE</t>
        </is>
      </c>
      <c r="Y628" s="19" t="inlineStr">
        <is>
          <t>NO</t>
        </is>
      </c>
      <c r="Z628" s="19" t="inlineStr">
        <is>
          <t>UNCLEAR</t>
        </is>
      </c>
      <c r="AA628" s="20" t="n"/>
      <c r="AB628" s="19" t="n"/>
      <c r="AC628" s="10" t="n"/>
    </row>
    <row r="629" ht="145" customHeight="1">
      <c r="A629" s="20" t="inlineStr">
        <is>
          <t>SABIC Agri-Nutrients</t>
        </is>
      </c>
      <c r="B629" s="7" t="n">
        <v>2024</v>
      </c>
      <c r="C629" s="7" t="inlineStr">
        <is>
          <t>merged-reviewed</t>
        </is>
      </c>
      <c r="D629" s="20" t="inlineStr">
        <is>
          <t>99913</t>
        </is>
      </c>
      <c r="E629" s="21" t="inlineStr">
        <is>
          <t>Does the company disclose whether it thinks that restoration of contaminated manufacturing sites is a risk to the business?</t>
        </is>
      </c>
      <c r="F629" s="7" t="inlineStr">
        <is>
          <t>Environmental Risk</t>
        </is>
      </c>
      <c r="G629" s="20" t="inlineStr">
        <is>
          <t>99913-002</t>
        </is>
      </c>
      <c r="H629" s="21" t="inlineStr">
        <is>
          <t>Environmental provisions: The Group is subject to various environmental laws and regulations. Provisions for environmental remediation costs are recognized when a clean-up is probable and the amount can be reliably estimated. The Group’s environmental liabilities are primarily related to the remediation of contaminated sites and the closure and post-closure care of waste disposal facilities. These provisions are based on current technology and environmental laws and regulations, and are subject to change due to future developments.</t>
        </is>
      </c>
      <c r="I629" s="7" t="inlineStr">
        <is>
          <t>SABIC-Integrated-Annual-Report-2024-EN_tcm1010-46870.pdf, Page 230, Note 24: Provisions</t>
        </is>
      </c>
      <c r="J629" s="7" t="inlineStr">
        <is>
          <t>v3</t>
        </is>
      </c>
      <c r="K629" s="20" t="inlineStr">
        <is>
          <t>PARTIAL</t>
        </is>
      </c>
      <c r="L629" s="21" t="inlineStr">
        <is>
          <t>This snippet explicitly identifies 'remediation of contaminated sites' as a primary environmental liability for which provisions are recognized. It clearly states that this is a risk requiring an outflow of resources, thus acknowledging it as a business risk. However, the specific financial amount is presented in a separate table, not directly within this descriptive text.</t>
        </is>
      </c>
      <c r="M629" s="7" t="inlineStr">
        <is>
          <t>Risk</t>
        </is>
      </c>
      <c r="N629" s="7" t="inlineStr">
        <is>
          <t>The language explicitly refers to 'environmental liabilities' and 'remediation costs' related to 'contaminated sites,' which are inherently negative consequences or threats to the business, requiring an outflow of resources.</t>
        </is>
      </c>
      <c r="O629" s="7" t="inlineStr">
        <is>
          <t>Partial-type</t>
        </is>
      </c>
      <c r="P629" s="7" t="inlineStr">
        <is>
          <t>The snippet mentions 'Provisions for environmental remediation costs' and states that 'an outflow of resources embodying economic benefits will be required to settle the obligation,' indicating a financial impact and materiality, but it does not provide a specific quantified monetary value within this descriptive text.</t>
        </is>
      </c>
      <c r="Q629" s="7" t="inlineStr">
        <is>
          <t>Current</t>
        </is>
      </c>
      <c r="R629" s="7" t="inlineStr">
        <is>
          <t>The text states that 'Provisions for environmental remediation costs are recognized when a clean-up is probable' and that these provisions 'are subject to change due to future developments,' indicating an existing, ongoing obligation with future implications.</t>
        </is>
      </c>
      <c r="S629" s="7" t="inlineStr">
        <is>
          <t>None</t>
        </is>
      </c>
      <c r="T629" s="7" t="inlineStr"/>
      <c r="U629" s="7" t="inlineStr">
        <is>
          <t>unchanged</t>
        </is>
      </c>
      <c r="V629" s="7" t="inlineStr"/>
      <c r="W629" s="20" t="inlineStr">
        <is>
          <t>Nico</t>
        </is>
      </c>
      <c r="X629" s="19" t="inlineStr">
        <is>
          <t>YES</t>
        </is>
      </c>
      <c r="Y629" s="19" t="inlineStr">
        <is>
          <t>NO</t>
        </is>
      </c>
      <c r="Z629" s="19" t="inlineStr">
        <is>
          <t>PARTIAL</t>
        </is>
      </c>
      <c r="AA629" s="20" t="n"/>
      <c r="AB629" s="19" t="n"/>
      <c r="AC629" s="10" t="inlineStr">
        <is>
          <t>YES</t>
        </is>
      </c>
    </row>
    <row r="630" ht="101.5" customHeight="1">
      <c r="A630" s="20" t="inlineStr">
        <is>
          <t>SABIC Agri-Nutrients</t>
        </is>
      </c>
      <c r="B630" s="7" t="n">
        <v>2024</v>
      </c>
      <c r="C630" s="7" t="inlineStr">
        <is>
          <t>merged-reviewed</t>
        </is>
      </c>
      <c r="D630" s="20" t="inlineStr">
        <is>
          <t>99915</t>
        </is>
      </c>
      <c r="E630" s="21" t="inlineStr">
        <is>
          <t>Does the company disclose whether it thinks that rising compliance, testing, registration, or re-registration costs related to their products is a risk to the business?</t>
        </is>
      </c>
      <c r="F630" s="7" t="inlineStr">
        <is>
          <t>Regulatory/Financial Risk</t>
        </is>
      </c>
      <c r="G630" s="20" t="inlineStr">
        <is>
          <t>99915-001</t>
        </is>
      </c>
      <c r="H630" s="21" t="inlineStr">
        <is>
          <t>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t>
        </is>
      </c>
      <c r="I630" s="7" t="inlineStr">
        <is>
          <t>SABIC-Integrated-Annual-Report-2024-EN_tcm1010-46870.pdf, Page 47, Rapidly Evolving Regulations Relating to Sustainability and ESG</t>
        </is>
      </c>
      <c r="J630" s="7" t="inlineStr">
        <is>
          <t>v4</t>
        </is>
      </c>
      <c r="K630" s="20" t="inlineStr">
        <is>
          <t>PARTIAL</t>
        </is>
      </c>
      <c r="L630" s="21" t="inlineStr">
        <is>
          <t>This snippet acknowledges that 'rapidly evolving regulations relating to sustainability and ESG' may require 'increased operating costs.' This directly identifies rising compliance costs (in the context of ESG regulations) as a risk to the business.</t>
        </is>
      </c>
      <c r="M630" s="7" t="inlineStr">
        <is>
          <t>Risk</t>
        </is>
      </c>
      <c r="N630" s="7" t="inlineStr">
        <is>
          <t>The statement frames the evolving regulations as a challenge that 'may require... increased operating costs,' indicating a potential negative impact or risk to the business.</t>
        </is>
      </c>
      <c r="O630" s="7" t="inlineStr">
        <is>
          <t>Non-Financial</t>
        </is>
      </c>
      <c r="P630" s="7" t="inlineStr">
        <is>
          <t>The disclosure mentions 'increased operating costs' but does not provide specific monetary values or a definitive statement about the financial materiality of these costs.</t>
        </is>
      </c>
      <c r="Q630" s="7" t="inlineStr">
        <is>
          <t>Future</t>
        </is>
      </c>
      <c r="R630" s="7" t="inlineStr">
        <is>
          <t>The phrase 'may require' indicates a future potential impact, making the disclosure forward-looking.</t>
        </is>
      </c>
      <c r="S630" s="7" t="inlineStr">
        <is>
          <t>None</t>
        </is>
      </c>
      <c r="T630" s="7" t="inlineStr"/>
      <c r="U630" s="7" t="inlineStr">
        <is>
          <t>unchanged</t>
        </is>
      </c>
      <c r="V630" s="7" t="inlineStr"/>
      <c r="W630" s="20" t="inlineStr">
        <is>
          <t>Nico</t>
        </is>
      </c>
      <c r="X630" s="19" t="inlineStr">
        <is>
          <t>YES</t>
        </is>
      </c>
      <c r="Y630" s="19" t="inlineStr">
        <is>
          <t>NO</t>
        </is>
      </c>
      <c r="Z630" s="19" t="inlineStr">
        <is>
          <t>PARTIAL</t>
        </is>
      </c>
      <c r="AA630" s="20" t="n"/>
      <c r="AB630" s="19" t="inlineStr">
        <is>
          <t>NO</t>
        </is>
      </c>
      <c r="AC630" s="10" t="n"/>
    </row>
    <row r="631" ht="101.5" customHeight="1">
      <c r="A631" s="20" t="inlineStr">
        <is>
          <t>SABIC Agri-Nutrients</t>
        </is>
      </c>
      <c r="B631" s="7" t="n">
        <v>2024</v>
      </c>
      <c r="C631" s="7" t="inlineStr">
        <is>
          <t>merged-reviewed</t>
        </is>
      </c>
      <c r="D631" s="20" t="inlineStr">
        <is>
          <t>99915</t>
        </is>
      </c>
      <c r="E631" s="21" t="inlineStr">
        <is>
          <t>Does the company disclose whether it thinks that rising compliance, testing, registration, or re-registration costs related to their products is a risk to the business?</t>
        </is>
      </c>
      <c r="F631" s="7" t="inlineStr">
        <is>
          <t>Regulatory/Financial Risk</t>
        </is>
      </c>
      <c r="G631" s="20" t="inlineStr">
        <is>
          <t>99915-002</t>
        </is>
      </c>
      <c r="H631" s="21" t="inlineStr">
        <is>
          <t>A report on the environmental outlook and emerging local and global environmental legislations, including Carbon Border Adjustment Mechanism (CBAM), along with an assessment of their impact and the company’s readiness for compliance.</t>
        </is>
      </c>
      <c r="I631" s="7" t="inlineStr">
        <is>
          <t>SABIC-Integrated-Annual-Report-2024-EN_tcm1010-46870.pdf, Page 147, Board Sustainability, Risk, and EHSS Committee</t>
        </is>
      </c>
      <c r="J631" s="7" t="inlineStr">
        <is>
          <t>v4</t>
        </is>
      </c>
      <c r="K631" s="20" t="inlineStr">
        <is>
          <t>UNCLEAR</t>
        </is>
      </c>
      <c r="L631" s="21" t="inlineStr">
        <is>
          <t>[CORRECTED BY VERIFICATION] The snippet describes a governance process (assessing impact and readiness) but does not explicitly characterize emerging legislation or compliance costs as a business risk. Per the definitions, when the topic is acknowledged but not framed as a risk, the classification should be UNCLEAR.</t>
        </is>
      </c>
      <c r="M631" s="7" t="inlineStr">
        <is>
          <t>Neutral</t>
        </is>
      </c>
      <c r="N631" s="7" t="inlineStr">
        <is>
          <t>The mention of 'emerging legislations' and 'assessment of their impact' implies potential challenges and the need for preparedness, framing the topic as a risk.</t>
        </is>
      </c>
      <c r="O631" s="7" t="inlineStr">
        <is>
          <t>Non-Financial</t>
        </is>
      </c>
      <c r="P631" s="7" t="inlineStr">
        <is>
          <t>The snippet mentions CBAM, which is a financial mechanism, and 'assessment of their impact,' indicating a financial dimension without providing specific monetary values.</t>
        </is>
      </c>
      <c r="Q631" s="7" t="inlineStr">
        <is>
          <t>Future</t>
        </is>
      </c>
      <c r="R631" s="7" t="inlineStr">
        <is>
          <t>The reference to 'emerging local and global environmental legislations' and 'readiness for compliance' clearly points to future regulatory developments and their anticipated impacts, making it forward-looking.</t>
        </is>
      </c>
      <c r="S631" s="7" t="inlineStr">
        <is>
          <t>None</t>
        </is>
      </c>
      <c r="T631" s="7" t="inlineStr">
        <is>
          <t>Yes</t>
        </is>
      </c>
      <c r="U631" s="7" t="inlineStr">
        <is>
          <t>classification_corrected</t>
        </is>
      </c>
      <c r="V631" s="7" t="inlineStr">
        <is>
          <t>[CORRECTED BY VERIFICATION] The snippet describes a governance process (assessing impact and readiness) but does not explicitly characterize emerging legislation or compliance costs as a business risk. Per the definitions, when the topic is acknowledged but not framed as a risk, the classification should be UNCLEAR.</t>
        </is>
      </c>
      <c r="W631" s="20" t="inlineStr">
        <is>
          <t>Nico</t>
        </is>
      </c>
      <c r="X631" s="19" t="inlineStr">
        <is>
          <t>UNSURE</t>
        </is>
      </c>
      <c r="Y631" s="19" t="inlineStr">
        <is>
          <t>NO</t>
        </is>
      </c>
      <c r="Z631" s="19" t="inlineStr">
        <is>
          <t>UNCLEAR</t>
        </is>
      </c>
      <c r="AA631" s="20" t="n"/>
      <c r="AB631" s="19" t="inlineStr">
        <is>
          <t>YES</t>
        </is>
      </c>
      <c r="AC631" s="10" t="n"/>
    </row>
    <row r="632" ht="159.5" customHeight="1">
      <c r="A632" s="20" t="inlineStr">
        <is>
          <t>SABIC Agri-Nutrients</t>
        </is>
      </c>
      <c r="B632" s="7" t="n">
        <v>2024</v>
      </c>
      <c r="C632" s="7" t="inlineStr">
        <is>
          <t>merged-reviewed</t>
        </is>
      </c>
      <c r="D632" s="20" t="inlineStr">
        <is>
          <t>99916</t>
        </is>
      </c>
      <c r="E632" s="21" t="inlineStr">
        <is>
          <t>Does the company disclose whether it thinks that negative public perception of chemical-intensive agriculture, such as negative media articles, regulatory scrutiny or decreasing sales, is a risk to the business?</t>
        </is>
      </c>
      <c r="F632" s="7" t="inlineStr">
        <is>
          <t>Market/Business Risk</t>
        </is>
      </c>
      <c r="G632" s="20" t="inlineStr">
        <is>
          <t>99916-001</t>
        </is>
      </c>
      <c r="H632" s="21" t="inlineStr">
        <is>
          <t>As a significant player in the global fertilizer industry, SABIC Agri-Nutrients Company is facing three critical challenges in the coming decades: food security, climate change, and the energy transition. Meeting the demands of a growing global population will require increased production of traditional nitrogen and phosphate fertilizers, such as urea, monoammonium phosphate (MAP), and diammonium phosphate (DAP). At the same time, regulatory changes are driving a shift toward investments in low-carbon fertilizer alternatives, highlighting the need for more differentiated solutions.</t>
        </is>
      </c>
      <c r="I632" s="7" t="inlineStr">
        <is>
          <t>SABIC-Integrated-Annual-Report-2024-EN_tcm1010-46870.pdf, Page 77, Agri-Nutrients</t>
        </is>
      </c>
      <c r="J632" s="7" t="inlineStr">
        <is>
          <t>v4</t>
        </is>
      </c>
      <c r="K632" s="20" t="inlineStr">
        <is>
          <t>PARTIAL</t>
        </is>
      </c>
      <c r="L632" s="21" t="inlineStr">
        <is>
          <t>This snippet, specific to SABIC Agri-Nutrients, identifies 'regulatory changes' as a driver for 'a shift toward investments in low-carbon fertilizer alternatives.' These regulatory changes are often influenced by public perception of environmental impacts of traditional agriculture, thus acknowledging a business risk from external pressures that align with the question.</t>
        </is>
      </c>
      <c r="M632" s="7" t="inlineStr">
        <is>
          <t>Risk</t>
        </is>
      </c>
      <c r="N632" s="7" t="inlineStr">
        <is>
          <t>The snippet frames 'regulatory changes' and the need for 'low-carbon fertilizer alternatives' as 'critical challenges' for the Agri-Nutrients business, indicating a risk that requires adaptation.</t>
        </is>
      </c>
      <c r="O632" s="7" t="inlineStr">
        <is>
          <t>Partial-type</t>
        </is>
      </c>
      <c r="P632" s="7" t="inlineStr">
        <is>
          <t>The disclosure mentions 'investments in low-carbon fertilizer alternatives,' implying financial implications (costs for new investments) without providing specific monetary values.</t>
        </is>
      </c>
      <c r="Q632" s="7" t="inlineStr">
        <is>
          <t>Future</t>
        </is>
      </c>
      <c r="R632" s="7" t="inlineStr">
        <is>
          <t>The phrase 'in the coming decades' and 'driving a shift toward investments' indicates a forward-looking perspective on challenges and necessary adaptations.</t>
        </is>
      </c>
      <c r="S632" s="7" t="inlineStr">
        <is>
          <t>None</t>
        </is>
      </c>
      <c r="T632" s="7" t="inlineStr"/>
      <c r="U632" s="7" t="inlineStr">
        <is>
          <t>unchanged</t>
        </is>
      </c>
      <c r="V632" s="7" t="inlineStr"/>
      <c r="W632" s="20" t="inlineStr">
        <is>
          <t>Nico</t>
        </is>
      </c>
      <c r="X632" s="19" t="inlineStr">
        <is>
          <t>UNSURE</t>
        </is>
      </c>
      <c r="Y632" s="19" t="inlineStr">
        <is>
          <t>NO</t>
        </is>
      </c>
      <c r="Z632" s="19" t="inlineStr">
        <is>
          <t>UNCLEAR</t>
        </is>
      </c>
      <c r="AA632" s="20" t="n"/>
      <c r="AB632" s="19" t="inlineStr">
        <is>
          <t>NO</t>
        </is>
      </c>
      <c r="AC632" s="10" t="n"/>
    </row>
    <row r="633" ht="261" customHeight="1">
      <c r="A633" s="20" t="inlineStr">
        <is>
          <t>SABIC Agri-Nutrients</t>
        </is>
      </c>
      <c r="B633" s="7" t="n">
        <v>2024</v>
      </c>
      <c r="C633" s="7" t="inlineStr">
        <is>
          <t>merged-reviewed</t>
        </is>
      </c>
      <c r="D633" s="20" t="inlineStr">
        <is>
          <t>99917</t>
        </is>
      </c>
      <c r="E633" s="21" t="inlineStr">
        <is>
          <t>Does the company disclose whether it thinks that class action lawsuits and legal challenges from health/environmental claims as a result of direct or indirect exposure to their products is a risk to the business?</t>
        </is>
      </c>
      <c r="F633" s="7" t="inlineStr">
        <is>
          <t>Regulatory/Financial Risk</t>
        </is>
      </c>
      <c r="G633" s="20" t="inlineStr">
        <is>
          <t>99917-001</t>
        </is>
      </c>
      <c r="H633" s="21" t="inlineStr">
        <is>
          <t>SABIC’s business operations could be subject to civil and criminal litigation and regulatory authority proceedings related to legal and regulatory compliance misses, if and to the extent that these are not prevented and proactively mitigated. Such risks relate, amongst others, to product liability, competition law, anti-bribery and anti-corruption regulations, trade sanctions and export control regulation, data protection, IP laws, procurement law, tax legislation, and environmental protection regulations. Violations of these legal and regulatory laws may result in civil or criminal penalties, adverse effects on our reputation, and may cause other adverse financial consequences. A potential risk is exposure to civil and criminal litigation and regulatory authority proceedings related to legal and regulatory compliance misses. Lack of adequate governance and processes to prevent and mitigate such risk from materializing and lack of adequate employees’ compliance-and legal-related knowledge. Substantial penalties and adverse branding exposure.</t>
        </is>
      </c>
      <c r="I633" s="7" t="inlineStr">
        <is>
          <t>SABIC-Integrated-Annual-Report-2024-EN_tcm1010-46870.pdf, Page 54, Section: DISPUTES AND/OR LITIGATION</t>
        </is>
      </c>
      <c r="J633" s="7" t="inlineStr">
        <is>
          <t>v3, v4</t>
        </is>
      </c>
      <c r="K633" s="20" t="inlineStr">
        <is>
          <t>FULL_DISCLOSURE</t>
        </is>
      </c>
      <c r="L633" s="21" t="inlineStr">
        <is>
          <t>This snippet explicitly identifies 'civil and criminal litigation and regulatory authority proceedings' as a risk, specifically mentioning 'product liability' and 'environmental protection regulations' as related areas. It states that violations 'may result in civil or criminal penalties, adverse effects on our reputation, and may cause other adverse financial consequences,' and also mentions 'substantial penalties.' This clearly identifies the risk and its potential financial materiality without providing specific figures.</t>
        </is>
      </c>
      <c r="M633" s="7" t="inlineStr">
        <is>
          <t>Risk</t>
        </is>
      </c>
      <c r="N633" s="7" t="inlineStr">
        <is>
          <t>The language used, such as 'subject to civil and criminal litigation,' 'violations... may result in civil or criminal penalties,' and 'adverse financial consequences,' clearly frames this as a source of potential harm and negative consequences for the business.</t>
        </is>
      </c>
      <c r="O633" s="7" t="inlineStr">
        <is>
          <t>Partial-type</t>
        </is>
      </c>
      <c r="P633" s="7" t="inlineStr">
        <is>
          <t>The disclosure explicitly states that violations 'may result in civil or criminal penalties' and 'may cause other adverse financial consequences,' and also mentions 'substantial penalties.' This directly indicates financial impacts and materiality, even without specific monetary values.</t>
        </is>
      </c>
      <c r="Q633" s="7" t="inlineStr">
        <is>
          <t>Future</t>
        </is>
      </c>
      <c r="R633" s="7" t="inlineStr">
        <is>
          <t>The phrases 'could be subject to' and 'may result in' indicate potential future events and ongoing exposure to litigation risks.</t>
        </is>
      </c>
      <c r="S633" s="7" t="inlineStr">
        <is>
          <t>None</t>
        </is>
      </c>
      <c r="T633" s="7" t="inlineStr"/>
      <c r="U633" s="7" t="inlineStr">
        <is>
          <t>unchanged</t>
        </is>
      </c>
      <c r="V633" s="7" t="inlineStr"/>
      <c r="W633" s="20" t="inlineStr">
        <is>
          <t>Nico</t>
        </is>
      </c>
      <c r="X633" s="19" t="inlineStr">
        <is>
          <t>YES</t>
        </is>
      </c>
      <c r="Y633" s="19" t="inlineStr">
        <is>
          <t>NO</t>
        </is>
      </c>
      <c r="Z633" s="19" t="inlineStr">
        <is>
          <t>FULL DISCLOSURE</t>
        </is>
      </c>
      <c r="AA633" s="20" t="n"/>
      <c r="AB633" s="19" t="inlineStr">
        <is>
          <t>NO</t>
        </is>
      </c>
      <c r="AC633" s="10" t="inlineStr">
        <is>
          <t>YES</t>
        </is>
      </c>
    </row>
    <row r="634" ht="275.5" customHeight="1">
      <c r="A634" s="20" t="inlineStr">
        <is>
          <t>SABIC Agri-Nutrients</t>
        </is>
      </c>
      <c r="B634" s="7" t="n">
        <v>2024</v>
      </c>
      <c r="C634" s="7" t="inlineStr">
        <is>
          <t>merged-reviewed</t>
        </is>
      </c>
      <c r="D634" s="20" t="inlineStr">
        <is>
          <t>99917</t>
        </is>
      </c>
      <c r="E634" s="21" t="inlineStr">
        <is>
          <t>Does the company disclose whether it thinks that class action lawsuits and legal challenges from health/environmental claims as a result of direct or indirect exposure to their products is a risk to the business?</t>
        </is>
      </c>
      <c r="F634" s="7" t="inlineStr">
        <is>
          <t>Regulatory/Financial Risk</t>
        </is>
      </c>
      <c r="G634" s="20" t="inlineStr">
        <is>
          <t>99917-002</t>
        </is>
      </c>
      <c r="H634" s="21" t="inlineStr">
        <is>
          <t>SABIC’s products are safe if managed and used properly. However, if not handled correctly, there is a risk that may result in the following: • Fire/explosions at production or logistics facilities. • Discharges of toxic gases into the atmosphere.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t>
        </is>
      </c>
      <c r="I634" s="7" t="inlineStr">
        <is>
          <t>SABIC-Integrated-Annual-Report-2024-EN_tcm1010-46870.pdf, Page 55, Section: USE AND HANDLING OF PRODUCTS AND MATERIALS</t>
        </is>
      </c>
      <c r="J634" s="7" t="inlineStr">
        <is>
          <t>v3, v4</t>
        </is>
      </c>
      <c r="K634" s="20" t="inlineStr">
        <is>
          <t>FULL_DISCLOSURE</t>
        </is>
      </c>
      <c r="L634" s="21" t="inlineStr">
        <is>
          <t>This snippet explicitly identifies the risk of 'civil lawsuits' and 'liabilities' arising from 'personal injury' and 'damage to the environment' due to improper handling or disposal of SABIC's products. It further states that such events 'could result in a decrease in SABIC revenues and profits and additional cost to replace or repair assets,' clearly linking the risk to financial materiality without providing specific figures.</t>
        </is>
      </c>
      <c r="M634" s="7" t="inlineStr">
        <is>
          <t>Risk</t>
        </is>
      </c>
      <c r="N634" s="7" t="inlineStr">
        <is>
          <t>The language used, such as 'risk that may result in,' 'damage to the environment,' 'civil lawsuits,' 'liabilities,' and 'decrease in SABIC revenues and profits,' clearly frames this as a source of actual or potential harm and negative consequences for the business.</t>
        </is>
      </c>
      <c r="O634" s="7" t="inlineStr">
        <is>
          <t>Partial-type</t>
        </is>
      </c>
      <c r="P634" s="7" t="inlineStr">
        <is>
          <t>The disclosure explicitly mentions 'liabilities for fatalities, personal injuries, property, damage, improper management and disposal of waste materials and environmental clean-up' and 'could result in a decrease in SABIC revenues and profits and additional cost to replace or repair assets.' This directly indicates financial impacts and materiality, even without specific monetary values.</t>
        </is>
      </c>
      <c r="Q634" s="7" t="inlineStr">
        <is>
          <t>Future</t>
        </is>
      </c>
      <c r="R634" s="7" t="inlineStr">
        <is>
          <t>The phrases 'there is a risk that may result in' and 'could result in' indicate potential future events and ongoing exposure to risks related to product use and handling.</t>
        </is>
      </c>
      <c r="S634" s="7" t="inlineStr">
        <is>
          <t>None</t>
        </is>
      </c>
      <c r="T634" s="7" t="inlineStr"/>
      <c r="U634" s="7" t="inlineStr">
        <is>
          <t>unchanged</t>
        </is>
      </c>
      <c r="V634" s="7" t="inlineStr"/>
      <c r="W634" s="20" t="inlineStr">
        <is>
          <t>Nico</t>
        </is>
      </c>
      <c r="X634" s="19" t="inlineStr">
        <is>
          <t>YES</t>
        </is>
      </c>
      <c r="Y634" s="19" t="inlineStr">
        <is>
          <t>NO</t>
        </is>
      </c>
      <c r="Z634" s="19" t="inlineStr">
        <is>
          <t>FULL DISCLOSURE</t>
        </is>
      </c>
      <c r="AA634" s="20" t="n"/>
      <c r="AB634" s="19" t="n"/>
      <c r="AC634" s="10" t="n"/>
    </row>
    <row r="635" ht="145" customHeight="1">
      <c r="A635" s="20" t="inlineStr">
        <is>
          <t>SABIC Agri-Nutrients</t>
        </is>
      </c>
      <c r="B635" s="7" t="n">
        <v>2024</v>
      </c>
      <c r="C635" s="7" t="inlineStr">
        <is>
          <t>merged-reviewed</t>
        </is>
      </c>
      <c r="D635" s="20" t="inlineStr">
        <is>
          <t>99918</t>
        </is>
      </c>
      <c r="E635" s="21" t="inlineStr">
        <is>
          <t>Does the company disclose whether it thinks that high energy input costs due to the manufacture of its products is a risk to the business?</t>
        </is>
      </c>
      <c r="F635" s="7" t="inlineStr">
        <is>
          <t>Market/Business Risk</t>
        </is>
      </c>
      <c r="G635" s="20" t="inlineStr">
        <is>
          <t>99918-001</t>
        </is>
      </c>
      <c r="H635" s="21" t="inlineStr">
        <is>
          <t>High corporate borrowing costs weighed on business investment, while structural changes in Europe’s energy supply, exacerbated by the Russia-Ukraine war, drove a sharp rise in energy costs. These factors eroded European competitiveness across sectors.</t>
        </is>
      </c>
      <c r="I635" s="7" t="inlineStr">
        <is>
          <t>SABIC-Integrated-Annual-Report-2024-EN_tcm1010-46870.pdf, Page 58, Section: GLOBAL INDUSTRIAL PRODUCTION</t>
        </is>
      </c>
      <c r="J635" s="7" t="inlineStr">
        <is>
          <t>v3</t>
        </is>
      </c>
      <c r="K635" s="20" t="inlineStr">
        <is>
          <t>FULL_DISCLOSURE</t>
        </is>
      </c>
      <c r="L635" s="21" t="inlineStr">
        <is>
          <t>This snippet explicitly states that 'structural changes in Europe’s energy supply... drove a sharp rise in energy costs,' which 'eroded European competitiveness across sectors.' This clearly identifies high energy input costs as a business risk that negatively impacts competitiveness, implying financial consequences. This constitutes a full disclosure of the risk's financial materiality without providing specific figures.</t>
        </is>
      </c>
      <c r="M635" s="7" t="inlineStr">
        <is>
          <t>Risk</t>
        </is>
      </c>
      <c r="N635" s="7" t="inlineStr">
        <is>
          <t>The phrases 'sharp rise in energy costs' and 'eroded European competitiveness' clearly present this as a negative consequence or threat to the business's market position and profitability.</t>
        </is>
      </c>
      <c r="O635" s="7" t="inlineStr">
        <is>
          <t>Partial-type</t>
        </is>
      </c>
      <c r="P635" s="7" t="inlineStr">
        <is>
          <t>The disclosure explicitly mentions a 'sharp rise in energy costs' and that these factors 'eroded European competitiveness,' which directly implies a negative financial impact on market share and profitability. While no specific monetary value is provided, it affirms financial materiality.</t>
        </is>
      </c>
      <c r="Q635" s="7" t="inlineStr">
        <is>
          <t>Current</t>
        </is>
      </c>
      <c r="R635" s="7" t="inlineStr">
        <is>
          <t>The snippet describes events that 'drove' a rise in energy costs, referring to past and ongoing structural changes and the Russia-Ukraine war, with the impact ('eroded competitiveness') being present day.</t>
        </is>
      </c>
      <c r="S635" s="7" t="inlineStr">
        <is>
          <t>None</t>
        </is>
      </c>
      <c r="T635" s="7" t="inlineStr"/>
      <c r="U635" s="7" t="inlineStr">
        <is>
          <t>unchanged</t>
        </is>
      </c>
      <c r="V635" s="7" t="inlineStr"/>
      <c r="W635" s="20" t="inlineStr">
        <is>
          <t>Nico</t>
        </is>
      </c>
      <c r="X635" s="19" t="inlineStr">
        <is>
          <t>YES</t>
        </is>
      </c>
      <c r="Y635" s="19" t="inlineStr">
        <is>
          <t>NO</t>
        </is>
      </c>
      <c r="Z635" s="19" t="inlineStr">
        <is>
          <t>PARTIAL</t>
        </is>
      </c>
      <c r="AA635" s="20" t="n"/>
      <c r="AB635" s="19" t="n"/>
      <c r="AC635" s="10" t="n"/>
    </row>
    <row r="636" ht="87" customHeight="1">
      <c r="A636" s="20" t="inlineStr">
        <is>
          <t>SABIC Agri-Nutrients</t>
        </is>
      </c>
      <c r="B636" s="7" t="n">
        <v>2024</v>
      </c>
      <c r="C636" s="7" t="inlineStr">
        <is>
          <t>merged-reviewed</t>
        </is>
      </c>
      <c r="D636" s="20" t="inlineStr">
        <is>
          <t>99918</t>
        </is>
      </c>
      <c r="E636" s="21" t="inlineStr">
        <is>
          <t>Does the company disclose whether it thinks that high energy input costs due to the manufacture of its products is a risk to the business?</t>
        </is>
      </c>
      <c r="F636" s="7" t="inlineStr">
        <is>
          <t>Market/Business Risk</t>
        </is>
      </c>
      <c r="G636" s="20" t="inlineStr">
        <is>
          <t>99918-002</t>
        </is>
      </c>
      <c r="H636" s="21" t="inlineStr">
        <is>
          <t>In 2024, petrochemical companies faced intensified supply chain and energy cost risks due to geopolitical uncertainties and a global economic slowdown. Challenges included disruptions to feedstock supply, surging shipping costs, and labor shortages. Rising energy prices and heightened competition for resources further strained production costs.</t>
        </is>
      </c>
      <c r="I636" s="7" t="inlineStr">
        <is>
          <t>SABIC-Integrated-Annual-Report-2024-EN_tcm1010-46870.pdf, Page 45, 2024 Risk Landscape</t>
        </is>
      </c>
      <c r="J636" s="7" t="inlineStr">
        <is>
          <t>v3, v4</t>
        </is>
      </c>
      <c r="K636" s="20" t="inlineStr">
        <is>
          <t>PARTIAL</t>
        </is>
      </c>
      <c r="L636" s="21" t="inlineStr">
        <is>
          <t>This snippet directly states that 'petrochemical companies faced intensified supply chain and energy cost risks' and that 'Rising energy prices... further strained production costs.' This explicitly identifies high energy input costs as a risk to the business, particularly for manufacturing.</t>
        </is>
      </c>
      <c r="M636" s="7" t="inlineStr">
        <is>
          <t>Risk</t>
        </is>
      </c>
      <c r="N636" s="7" t="inlineStr">
        <is>
          <t>The language 'intensified supply chain and energy cost risks' and 'further strained production costs' clearly frames this as a negative consequence or threat to the business, indicating a risk.</t>
        </is>
      </c>
      <c r="O636" s="7" t="inlineStr">
        <is>
          <t>Non-Financial</t>
        </is>
      </c>
      <c r="P636" s="7" t="inlineStr">
        <is>
          <t>The disclosure mentions 'energy cost risks' and 'strained production costs,' indicating financial impacts without providing specific monetary values.</t>
        </is>
      </c>
      <c r="Q636" s="7" t="inlineStr">
        <is>
          <t>Current</t>
        </is>
      </c>
      <c r="R636" s="7" t="inlineStr">
        <is>
          <t>The snippet describes conditions 'In 2024' and uses past tense verbs like 'faced' and 'strained,' indicating a present-day or backward-looking assessment of an ongoing situation.</t>
        </is>
      </c>
      <c r="S636" s="7" t="inlineStr">
        <is>
          <t>None</t>
        </is>
      </c>
      <c r="T636" s="7" t="inlineStr"/>
      <c r="U636" s="7" t="inlineStr">
        <is>
          <t>unchanged</t>
        </is>
      </c>
      <c r="V636" s="7" t="inlineStr"/>
      <c r="W636" s="20" t="inlineStr">
        <is>
          <t>Nico</t>
        </is>
      </c>
      <c r="X636" s="19" t="inlineStr">
        <is>
          <t>YES</t>
        </is>
      </c>
      <c r="Y636" s="19" t="inlineStr">
        <is>
          <t>NO</t>
        </is>
      </c>
      <c r="Z636" s="19" t="inlineStr">
        <is>
          <t>PARTIAL</t>
        </is>
      </c>
      <c r="AA636" s="20" t="n"/>
      <c r="AB636" s="19" t="n"/>
      <c r="AC636" s="10" t="n"/>
    </row>
    <row r="637" ht="87" customHeight="1">
      <c r="A637" s="20" t="inlineStr">
        <is>
          <t>SABIC Agri-Nutrients</t>
        </is>
      </c>
      <c r="B637" s="7" t="n">
        <v>2024</v>
      </c>
      <c r="C637" s="7" t="inlineStr">
        <is>
          <t>merged-reviewed</t>
        </is>
      </c>
      <c r="D637" s="20" t="inlineStr">
        <is>
          <t>99918</t>
        </is>
      </c>
      <c r="E637" s="21" t="inlineStr">
        <is>
          <t>Does the company disclose whether it thinks that high energy input costs due to the manufacture of its products is a risk to the business?</t>
        </is>
      </c>
      <c r="F637" s="7" t="inlineStr">
        <is>
          <t>Market/Business Risk</t>
        </is>
      </c>
      <c r="G637" s="20" t="inlineStr">
        <is>
          <t>99918-003</t>
        </is>
      </c>
      <c r="H637" s="21" t="inlineStr">
        <is>
          <t>Geopolitical instability in 2024 fueled higher energy costs, reducing consumer purchasing power and increasing production expenses.</t>
        </is>
      </c>
      <c r="I637" s="7" t="inlineStr">
        <is>
          <t>SABIC-Integrated-Annual-Report-2024-EN_tcm1010-46870.pdf, Page 58, Business Environment</t>
        </is>
      </c>
      <c r="J637" s="7" t="inlineStr">
        <is>
          <t>v3, v4</t>
        </is>
      </c>
      <c r="K637" s="20" t="inlineStr">
        <is>
          <t>PARTIAL</t>
        </is>
      </c>
      <c r="L637" s="21" t="inlineStr">
        <is>
          <t>This snippet explicitly states that 'Geopolitical instability in 2024 fueled higher energy costs... and increasing production expenses.' This directly identifies high energy costs as a factor increasing production expenses, which is a risk to the business.</t>
        </is>
      </c>
      <c r="M637" s="7" t="inlineStr">
        <is>
          <t>Risk</t>
        </is>
      </c>
      <c r="N637" s="7" t="inlineStr">
        <is>
          <t>The language 'fueled higher energy costs' and 'increasing production expenses' clearly frames this as a negative impact or challenge to the business, indicating a risk.</t>
        </is>
      </c>
      <c r="O637" s="7" t="inlineStr">
        <is>
          <t>Non-Financial</t>
        </is>
      </c>
      <c r="P637" s="7" t="inlineStr">
        <is>
          <t>The disclosure mentions 'higher energy costs' and 'increasing production expenses,' indicating financial impacts without providing specific monetary values.</t>
        </is>
      </c>
      <c r="Q637" s="7" t="inlineStr">
        <is>
          <t>Current</t>
        </is>
      </c>
      <c r="R637" s="7" t="inlineStr">
        <is>
          <t>The statement refers to events 'in 2024' and their immediate consequences, making it present day.</t>
        </is>
      </c>
      <c r="S637" s="7" t="inlineStr">
        <is>
          <t>None</t>
        </is>
      </c>
      <c r="T637" s="7" t="inlineStr"/>
      <c r="U637" s="7" t="inlineStr">
        <is>
          <t>unchanged</t>
        </is>
      </c>
      <c r="V637" s="7" t="inlineStr"/>
      <c r="W637" s="20" t="inlineStr">
        <is>
          <t>Nico</t>
        </is>
      </c>
      <c r="X637" s="19" t="inlineStr">
        <is>
          <t>YES</t>
        </is>
      </c>
      <c r="Y637" s="19" t="inlineStr">
        <is>
          <t>NO</t>
        </is>
      </c>
      <c r="Z637" s="19" t="inlineStr">
        <is>
          <t>PARTIAL</t>
        </is>
      </c>
      <c r="AA637" s="20" t="n"/>
      <c r="AB637" s="19" t="n"/>
      <c r="AC637" s="10" t="n"/>
    </row>
    <row r="638" ht="87" customHeight="1">
      <c r="A638" s="20" t="inlineStr">
        <is>
          <t>SABIC Agri-Nutrients</t>
        </is>
      </c>
      <c r="B638" s="7" t="n">
        <v>2024</v>
      </c>
      <c r="C638" s="7" t="inlineStr">
        <is>
          <t>merged-reviewed</t>
        </is>
      </c>
      <c r="D638" s="20" t="inlineStr">
        <is>
          <t>99918</t>
        </is>
      </c>
      <c r="E638" s="21" t="inlineStr">
        <is>
          <t>Does the company disclose whether it thinks that high energy input costs due to the manufacture of its products is a risk to the business?</t>
        </is>
      </c>
      <c r="F638" s="7" t="inlineStr">
        <is>
          <t>Market/Business Risk</t>
        </is>
      </c>
      <c r="G638" s="20" t="inlineStr">
        <is>
          <t>99918-004</t>
        </is>
      </c>
      <c r="H638" s="21" t="inlineStr">
        <is>
          <t>SABIC is exposed to the competitive characteristics of several different geographic markets and industries, which gives rise to exposure of operational and market risks (e.g., higher cost of production and low selling prices).</t>
        </is>
      </c>
      <c r="I638" s="7" t="inlineStr">
        <is>
          <t>SABIC-Integrated-Annual-Report-2024-EN_tcm1010-46870.pdf, Page 46, Highly Competitive Industries</t>
        </is>
      </c>
      <c r="J638" s="7" t="inlineStr">
        <is>
          <t>v4</t>
        </is>
      </c>
      <c r="K638" s="20" t="inlineStr">
        <is>
          <t>PARTIAL</t>
        </is>
      </c>
      <c r="L638" s="21" t="inlineStr">
        <is>
          <t>This snippet explicitly states that SABIC's exposure to competitive markets gives rise to 'operational and market risks (e.g., higher cost of production).' Higher cost of production directly includes high energy input costs, thus identifying it as a risk to the business.</t>
        </is>
      </c>
      <c r="M638" s="7" t="inlineStr">
        <is>
          <t>Risk</t>
        </is>
      </c>
      <c r="N638" s="7" t="inlineStr">
        <is>
          <t>The phrase 'exposure of operational and market risks (e.g., higher cost of production)' clearly frames this as a negative consequence or threat to the business, indicating a risk.</t>
        </is>
      </c>
      <c r="O638" s="7" t="inlineStr">
        <is>
          <t>Non-Financial</t>
        </is>
      </c>
      <c r="P638" s="7" t="inlineStr">
        <is>
          <t>The disclosure mentions 'higher cost of production,' indicating a financial impact, but does not provide specific monetary values or a definitive statement about financial materiality.</t>
        </is>
      </c>
      <c r="Q638" s="7" t="inlineStr">
        <is>
          <t>Current</t>
        </is>
      </c>
      <c r="R638" s="7" t="inlineStr">
        <is>
          <t>The statement describes an ongoing exposure ('gives rise to exposure') and a general condition, making it present day.</t>
        </is>
      </c>
      <c r="S638" s="7" t="inlineStr">
        <is>
          <t>None</t>
        </is>
      </c>
      <c r="T638" s="7" t="inlineStr"/>
      <c r="U638" s="7" t="inlineStr">
        <is>
          <t>unchanged</t>
        </is>
      </c>
      <c r="V638" s="7" t="inlineStr"/>
      <c r="W638" s="20" t="inlineStr">
        <is>
          <t>Nico</t>
        </is>
      </c>
      <c r="X638" s="19" t="inlineStr">
        <is>
          <t>YES</t>
        </is>
      </c>
      <c r="Y638" s="19" t="inlineStr">
        <is>
          <t>NO</t>
        </is>
      </c>
      <c r="Z638" s="19" t="inlineStr">
        <is>
          <t>PARTIAL</t>
        </is>
      </c>
      <c r="AA638" s="20" t="n"/>
      <c r="AB638" s="19" t="n"/>
      <c r="AC638" s="10" t="n"/>
    </row>
    <row r="639" ht="87" customHeight="1">
      <c r="A639" s="20" t="inlineStr">
        <is>
          <t>SABIC Agri-Nutrients</t>
        </is>
      </c>
      <c r="B639" s="7" t="n">
        <v>2024</v>
      </c>
      <c r="C639" s="7" t="inlineStr">
        <is>
          <t>merged-reviewed</t>
        </is>
      </c>
      <c r="D639" s="20" t="inlineStr">
        <is>
          <t>99918</t>
        </is>
      </c>
      <c r="E639" s="21" t="inlineStr">
        <is>
          <t>Does the company disclose whether it thinks that high energy input costs due to the manufacture of its products is a risk to the business?</t>
        </is>
      </c>
      <c r="F639" s="7" t="inlineStr">
        <is>
          <t>Market/Business Risk</t>
        </is>
      </c>
      <c r="G639" s="20" t="inlineStr">
        <is>
          <t>99918-005</t>
        </is>
      </c>
      <c r="H639" s="21" t="inlineStr">
        <is>
          <t>Energy reforms and rise in feedstock prices.</t>
        </is>
      </c>
      <c r="I639" s="7" t="inlineStr">
        <is>
          <t>SABIC-Integrated-Annual-Report-2024-EN_tcm1010-46870.pdf, Page 46, Highly Competitive Industries</t>
        </is>
      </c>
      <c r="J639" s="7" t="inlineStr">
        <is>
          <t>v4</t>
        </is>
      </c>
      <c r="K639" s="20" t="inlineStr">
        <is>
          <t>PARTIAL</t>
        </is>
      </c>
      <c r="L639" s="21" t="inlineStr">
        <is>
          <t>This snippet identifies 'rise in feedstock prices' as a driver for risks in highly competitive industries. Feedstock prices are a major component of energy input costs for petrochemical manufacturing, thus acknowledging this as a risk factor.</t>
        </is>
      </c>
      <c r="M639" s="7" t="inlineStr">
        <is>
          <t>Risk</t>
        </is>
      </c>
      <c r="N639" s="7" t="inlineStr">
        <is>
          <t>The phrase 'rise in feedstock prices' is listed as a 'Driver' for 'Highly competitive industries' (a strategic risk), indicating a factor that contributes to negative business outcomes.</t>
        </is>
      </c>
      <c r="O639" s="7" t="inlineStr">
        <is>
          <t>Non-Financial</t>
        </is>
      </c>
      <c r="P639" s="7" t="inlineStr">
        <is>
          <t>The disclosure mentions 'rise in feedstock prices,' which directly implies increased costs, but does not provide specific monetary values.</t>
        </is>
      </c>
      <c r="Q639" s="7" t="inlineStr">
        <is>
          <t>Multiple or Unclear</t>
        </is>
      </c>
      <c r="R639" s="7" t="inlineStr">
        <is>
          <t>The statement describes an ongoing trend ('rise in feedstock prices') that acts as a driver for current and future risks, making it present day/forward-looking.</t>
        </is>
      </c>
      <c r="S639" s="7" t="inlineStr">
        <is>
          <t>None</t>
        </is>
      </c>
      <c r="T639" s="7" t="inlineStr"/>
      <c r="U639" s="7" t="inlineStr">
        <is>
          <t>unchanged</t>
        </is>
      </c>
      <c r="V639" s="7" t="inlineStr"/>
      <c r="W639" s="20" t="inlineStr">
        <is>
          <t>Nico</t>
        </is>
      </c>
      <c r="X639" s="19" t="inlineStr">
        <is>
          <t>UNSURE</t>
        </is>
      </c>
      <c r="Y639" s="19" t="inlineStr">
        <is>
          <t>NO</t>
        </is>
      </c>
      <c r="Z639" s="19" t="inlineStr">
        <is>
          <t>NOT RELEVANT</t>
        </is>
      </c>
      <c r="AA639" s="20" t="n"/>
      <c r="AB639" s="19" t="inlineStr">
        <is>
          <t>YES</t>
        </is>
      </c>
      <c r="AC639" s="10" t="n"/>
    </row>
    <row r="640" ht="87" customHeight="1">
      <c r="A640" s="20" t="inlineStr">
        <is>
          <t>SABIC Agri-Nutrients</t>
        </is>
      </c>
      <c r="B640" s="7" t="n">
        <v>2024</v>
      </c>
      <c r="C640" s="7" t="inlineStr">
        <is>
          <t>merged-reviewed</t>
        </is>
      </c>
      <c r="D640" s="20" t="inlineStr">
        <is>
          <t>99918</t>
        </is>
      </c>
      <c r="E640" s="21" t="inlineStr">
        <is>
          <t>Does the company disclose whether it thinks that high energy input costs due to the manufacture of its products is a risk to the business?</t>
        </is>
      </c>
      <c r="F640" s="7" t="inlineStr">
        <is>
          <t>Market/Business Risk</t>
        </is>
      </c>
      <c r="G640" s="20" t="inlineStr">
        <is>
          <t>99918-006</t>
        </is>
      </c>
      <c r="H640" s="21" t="inlineStr">
        <is>
          <t>In 2024, prices remained stable at relatively low levels despite rising feedstock prices and logistics costs, creating additional pressure on profit margins.</t>
        </is>
      </c>
      <c r="I640" s="7" t="inlineStr">
        <is>
          <t>SABIC-Integrated-Annual-Report-2024-EN_tcm1010-46870.pdf, Page 69, Petrochemicals: Chemicals</t>
        </is>
      </c>
      <c r="J640" s="7" t="inlineStr">
        <is>
          <t>v4</t>
        </is>
      </c>
      <c r="K640" s="20" t="inlineStr">
        <is>
          <t>PARTIAL</t>
        </is>
      </c>
      <c r="L640" s="21" t="inlineStr">
        <is>
          <t>This snippet explicitly states that 'rising feedstock prices and logistics costs' created 'additional pressure on profit margins' in 2024. This directly identifies high energy input costs (feedstock prices) as a risk impacting the company's profitability.</t>
        </is>
      </c>
      <c r="M640" s="7" t="inlineStr">
        <is>
          <t>Risk</t>
        </is>
      </c>
      <c r="N640" s="7" t="inlineStr">
        <is>
          <t>The phrase 'rising feedstock prices... creating additional pressure on profit margins' clearly frames this as a negative impact or challenge to the business, indicating a risk.</t>
        </is>
      </c>
      <c r="O640" s="7" t="inlineStr">
        <is>
          <t>Non-Financial</t>
        </is>
      </c>
      <c r="P640" s="7" t="inlineStr">
        <is>
          <t>The disclosure mentions 'rising feedstock prices' and 'pressure on profit margins,' indicating financial impacts without providing specific monetary values.</t>
        </is>
      </c>
      <c r="Q640" s="7" t="inlineStr">
        <is>
          <t>Current</t>
        </is>
      </c>
      <c r="R640" s="7" t="inlineStr">
        <is>
          <t>The statement refers to events 'In 2024' and their impact, making it present day.</t>
        </is>
      </c>
      <c r="S640" s="7" t="inlineStr">
        <is>
          <t>None</t>
        </is>
      </c>
      <c r="T640" s="7" t="inlineStr"/>
      <c r="U640" s="7" t="inlineStr">
        <is>
          <t>unchanged</t>
        </is>
      </c>
      <c r="V640" s="7" t="inlineStr"/>
      <c r="W640" s="20" t="inlineStr">
        <is>
          <t>Nico</t>
        </is>
      </c>
      <c r="X640" s="19" t="inlineStr">
        <is>
          <t>YES</t>
        </is>
      </c>
      <c r="Y640" s="19" t="inlineStr">
        <is>
          <t>NO</t>
        </is>
      </c>
      <c r="Z640" s="19" t="inlineStr">
        <is>
          <t>PARTIAL</t>
        </is>
      </c>
      <c r="AA640" s="20" t="n"/>
      <c r="AB640" s="19" t="n"/>
      <c r="AC640" s="10" t="n"/>
    </row>
    <row r="641" ht="159.5" customHeight="1">
      <c r="A641" s="20" t="inlineStr">
        <is>
          <t>SABIC Agri-Nutrients</t>
        </is>
      </c>
      <c r="B641" s="7" t="n">
        <v>2024</v>
      </c>
      <c r="C641" s="7" t="inlineStr">
        <is>
          <t>merged-reviewed</t>
        </is>
      </c>
      <c r="D641" s="20" t="inlineStr">
        <is>
          <t>99918</t>
        </is>
      </c>
      <c r="E641" s="21" t="inlineStr">
        <is>
          <t>Does the company disclose whether it thinks that high energy input costs due to the manufacture of its products is a risk to the business?</t>
        </is>
      </c>
      <c r="F641" s="7" t="inlineStr">
        <is>
          <t>Market/Business Risk</t>
        </is>
      </c>
      <c r="G641" s="20" t="inlineStr">
        <is>
          <t>99918-007</t>
        </is>
      </c>
      <c r="H641" s="21" t="inlineStr">
        <is>
          <t>Feedstock prices edged higher in 2024 despite stable oil prices, driven by tight supply caused by widespread refinery maintenance activities. Additional supply constraints included reduced exports from Russia due to Western sanctions, along with trade route disruptions caused by Red Sea hostilities and Panama Canal delays resulting from drought. New petrochemical capacities in China also contributed to rising feedstock prices by increasing demand. ... In 2025, feedstock prices are projected to rise slightly, despite lower oil prices, due to tight global supply and growing demand, particularly from Asia.</t>
        </is>
      </c>
      <c r="I641" s="7" t="inlineStr">
        <is>
          <t>SABIC-Integrated-Annual-Report-2024-EN_tcm1010-46870.pdf, Page 59, Section: FEEDSTOCK MARKETS</t>
        </is>
      </c>
      <c r="J641" s="7" t="inlineStr">
        <is>
          <t>v3, v4</t>
        </is>
      </c>
      <c r="K641" s="20" t="inlineStr">
        <is>
          <t>UNCLEAR</t>
        </is>
      </c>
      <c r="L641" s="21" t="inlineStr">
        <is>
          <t>[CORRECTED BY VERIFICATION] The snippet describes rising feedstock prices as a market trend but does not explicitly frame this as a risk to the business or state any financial impact on the company. It is a neutral market analysis, not a risk disclosure. The definition of UNCLEAR is 'Topic acknowledged but NOT characterized as a business risk'.</t>
        </is>
      </c>
      <c r="M641" s="7" t="inlineStr">
        <is>
          <t>Neutral</t>
        </is>
      </c>
      <c r="N641" s="7" t="inlineStr">
        <is>
          <t>The phrases 'feedstock prices edged higher,' 'rising feedstock prices,' and 'projected to rise' present this as an ongoing and anticipated negative trend that will increase costs for the business.</t>
        </is>
      </c>
      <c r="O641" s="7" t="inlineStr">
        <is>
          <t>Non-Financial</t>
        </is>
      </c>
      <c r="P641" s="7" t="inlineStr">
        <is>
          <t>The disclosure explicitly states that 'feedstock prices edged higher' and are 'projected to rise,' which directly implies an increase in input costs and thus a financial impact on the company. While no specific monetary value is provided, it affirms financial materiality.</t>
        </is>
      </c>
      <c r="Q641" s="7" t="inlineStr">
        <is>
          <t>Multiple or Unclear</t>
        </is>
      </c>
      <c r="R641" s="7" t="inlineStr">
        <is>
          <t>The snippet discusses both past trends ('edged higher in 2024') and future projections ('projected to rise in 2025'), making it cover multiple timeframes.</t>
        </is>
      </c>
      <c r="S641" s="7" t="inlineStr">
        <is>
          <t>None</t>
        </is>
      </c>
      <c r="T641" s="7" t="inlineStr">
        <is>
          <t>Yes</t>
        </is>
      </c>
      <c r="U641" s="7" t="inlineStr">
        <is>
          <t>classification_corrected</t>
        </is>
      </c>
      <c r="V641" s="7" t="inlineStr">
        <is>
          <t>[CORRECTED BY VERIFICATION] The snippet describes rising feedstock prices as a market trend but does not explicitly frame this as a risk to the business or state any financial impact on the company. It is a neutral market analysis, not a risk disclosure. The definition of UNCLEAR is 'Topic acknowledged but NOT characterized as a business risk'.</t>
        </is>
      </c>
      <c r="W641" s="20" t="inlineStr">
        <is>
          <t>Nico</t>
        </is>
      </c>
      <c r="X641" s="19" t="inlineStr">
        <is>
          <t>UNSURE</t>
        </is>
      </c>
      <c r="Y641" s="19" t="inlineStr">
        <is>
          <t>NO</t>
        </is>
      </c>
      <c r="Z641" s="19" t="inlineStr">
        <is>
          <t>UNCLEAR</t>
        </is>
      </c>
      <c r="AA641" s="20" t="inlineStr">
        <is>
          <t>just mentioning market changes not framed as risk</t>
        </is>
      </c>
      <c r="AB641" s="19" t="inlineStr">
        <is>
          <t>YES</t>
        </is>
      </c>
      <c r="AC641" s="10" t="n"/>
    </row>
    <row r="642" ht="130.5" customHeight="1">
      <c r="A642" s="16" t="inlineStr">
        <is>
          <t>Scotts Miracle-Gro</t>
        </is>
      </c>
      <c r="B642" s="7" t="n">
        <v>2024</v>
      </c>
      <c r="C642" s="7" t="inlineStr">
        <is>
          <t>merged-reviewed</t>
        </is>
      </c>
      <c r="D642" s="7" t="inlineStr">
        <is>
          <t>99902</t>
        </is>
      </c>
      <c r="E642" s="20"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642" s="15" t="inlineStr">
        <is>
          <t>Environmental Risk</t>
        </is>
      </c>
      <c r="G642" s="20" t="inlineStr">
        <is>
          <t>99902-001</t>
        </is>
      </c>
      <c r="H642" s="20" t="inlineStr">
        <is>
          <t>No disclosure found in the document.</t>
        </is>
      </c>
      <c r="I642" s="15" t="inlineStr">
        <is>
          <t>Merged evidence</t>
        </is>
      </c>
      <c r="J642" s="15" t="inlineStr"/>
      <c r="K642" s="20" t="inlineStr">
        <is>
          <t>NO_DISCLOSURE</t>
        </is>
      </c>
      <c r="L642" s="20" t="inlineStr"/>
      <c r="M642" s="15" t="inlineStr">
        <is>
          <t>Neutral</t>
        </is>
      </c>
      <c r="N642" s="16" t="inlineStr"/>
      <c r="O642" s="15" t="inlineStr">
        <is>
          <t>Non-Financial</t>
        </is>
      </c>
      <c r="P642" s="15" t="inlineStr"/>
      <c r="Q642" s="15" t="inlineStr">
        <is>
          <t>Multiple or Unclear</t>
        </is>
      </c>
      <c r="R642" s="15" t="inlineStr"/>
      <c r="S642" s="15" t="inlineStr">
        <is>
          <t>None</t>
        </is>
      </c>
      <c r="T642" s="15" t="inlineStr"/>
      <c r="U642" s="15" t="inlineStr">
        <is>
          <t>unchanged</t>
        </is>
      </c>
      <c r="V642" s="15" t="inlineStr"/>
      <c r="W642" s="20" t="inlineStr">
        <is>
          <t>Nico</t>
        </is>
      </c>
      <c r="X642" s="10" t="inlineStr">
        <is>
          <t>NO</t>
        </is>
      </c>
      <c r="Y642" s="10" t="inlineStr">
        <is>
          <t>NO</t>
        </is>
      </c>
      <c r="Z642" s="10" t="inlineStr">
        <is>
          <t>NOT RELEVANT</t>
        </is>
      </c>
      <c r="AB642" s="10" t="n"/>
      <c r="AC642" s="10" t="n"/>
    </row>
    <row r="643" ht="145" customHeight="1">
      <c r="A643" s="16" t="inlineStr">
        <is>
          <t>Scotts Miracle-Gro</t>
        </is>
      </c>
      <c r="B643" s="7" t="n">
        <v>2024</v>
      </c>
      <c r="C643" s="7" t="inlineStr">
        <is>
          <t>merged-reviewed</t>
        </is>
      </c>
      <c r="D643" s="7" t="inlineStr">
        <is>
          <t>99903</t>
        </is>
      </c>
      <c r="E643" s="16" t="inlineStr">
        <is>
          <t>Does the company disclose whether it thinks that human health problems from its products is a risk to the business?</t>
        </is>
      </c>
      <c r="F643" s="15" t="inlineStr">
        <is>
          <t>Human Health Risk</t>
        </is>
      </c>
      <c r="G643" s="7" t="inlineStr">
        <is>
          <t>99903-001</t>
        </is>
      </c>
      <c r="H643" s="16" t="inlineStr">
        <is>
          <t>Product recalls or other product liability claims could materially and adversely affect our business, financial condition and results of operation.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is>
      </c>
      <c r="I643" s="15" t="inlineStr">
        <is>
          <t>WEB FINAL- SMG ANNUAL REPORT (1).pdf, Page 12, Risks Related to Our Business</t>
        </is>
      </c>
      <c r="J643" s="15" t="inlineStr">
        <is>
          <t>v3, v4</t>
        </is>
      </c>
      <c r="K643" s="16" t="inlineStr">
        <is>
          <t>FULL_DISCLOSURE</t>
        </is>
      </c>
      <c r="L643" s="16" t="inlineStr">
        <is>
          <t>This snippet explicitly identifies "product liability claims" and "product recalls" (which often arise from human health problems) as risks that "could materially and adversely affect our business, financial condition and results of operation." This directly links potential human health problems from products to a definitive statement of financial materiality for the company.</t>
        </is>
      </c>
      <c r="M643" s="15" t="inlineStr">
        <is>
          <t>Risk</t>
        </is>
      </c>
      <c r="N643" s="16" t="inlineStr">
        <is>
          <t>The language clearly presents the topic as a source of potential harm, uncertainty, and negative consequences for the business, emphasizing "losses," "damage," "injury," and "illness."</t>
        </is>
      </c>
      <c r="O643" s="15" t="inlineStr">
        <is>
          <t>Partial-type</t>
        </is>
      </c>
      <c r="P643" s="15" t="inlineStr">
        <is>
          <t>The disclosure explicitly states that product liability claims and recalls "could materially and adversely affect our business, financial condition and results of operation," indicating financial materiality without providing specific monetary values.</t>
        </is>
      </c>
      <c r="Q643" s="15" t="inlineStr">
        <is>
          <t>Future</t>
        </is>
      </c>
      <c r="R643" s="15" t="inlineStr">
        <is>
          <t>The use of phrases like "could materially and adversely affect" and "may also suffer losses" indicates potential future events and impacts.</t>
        </is>
      </c>
      <c r="S643" s="15" t="inlineStr">
        <is>
          <t>None</t>
        </is>
      </c>
      <c r="T643" s="15" t="inlineStr"/>
      <c r="U643" s="7" t="inlineStr">
        <is>
          <t>unchanged</t>
        </is>
      </c>
      <c r="V643" s="7" t="inlineStr"/>
      <c r="W643" s="16" t="inlineStr">
        <is>
          <t>Nico</t>
        </is>
      </c>
      <c r="X643" s="19" t="inlineStr">
        <is>
          <t>YES</t>
        </is>
      </c>
      <c r="Y643" s="19" t="inlineStr">
        <is>
          <t>NO</t>
        </is>
      </c>
      <c r="Z643" s="19" t="inlineStr">
        <is>
          <t>FULL DISCLOSURE</t>
        </is>
      </c>
      <c r="AA643" s="7" t="inlineStr">
        <is>
          <t>They mention it as a risk, but I don't see evidence that they do something about it.</t>
        </is>
      </c>
      <c r="AB643" s="10" t="n"/>
      <c r="AC643" s="10" t="n"/>
    </row>
    <row r="644" ht="130.5" customHeight="1">
      <c r="A644" s="16" t="inlineStr">
        <is>
          <t>Scotts Miracle-Gro</t>
        </is>
      </c>
      <c r="B644" s="7" t="n">
        <v>2024</v>
      </c>
      <c r="C644" s="7" t="inlineStr">
        <is>
          <t>merged-reviewed</t>
        </is>
      </c>
      <c r="D644" s="7" t="inlineStr">
        <is>
          <t>99903</t>
        </is>
      </c>
      <c r="E644" s="16" t="inlineStr">
        <is>
          <t>Does the company disclose whether it thinks that human health problems from its products is a risk to the business?</t>
        </is>
      </c>
      <c r="F644" s="15" t="inlineStr">
        <is>
          <t>Human Health Risk</t>
        </is>
      </c>
      <c r="G644" s="7" t="inlineStr">
        <is>
          <t>99903-002</t>
        </is>
      </c>
      <c r="H644" s="16" t="inlineStr">
        <is>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is>
      </c>
      <c r="I644" s="15" t="inlineStr">
        <is>
          <t>WEB FINAL- SMG ANNUAL REPORT (1).pdf, Page 20, Item 1A. Risk Factors</t>
        </is>
      </c>
      <c r="J644" s="15" t="inlineStr">
        <is>
          <t>v3, v4</t>
        </is>
      </c>
      <c r="K644" s="16" t="inlineStr">
        <is>
          <t>FULL_DISCLOSURE</t>
        </is>
      </c>
      <c r="L644" s="16" t="inlineStr">
        <is>
          <t>This snippet directly addresses the risk that 'our products, particularly pesticide products, will not cause or be alleged to cause injury... to people.' It explicitly links this to 'The costs of compliance, remediation or products liability' which 'could materially adversely affect future quarterly or annual operating results.' This is a clear disclosure of human health problems from products as a business risk.</t>
        </is>
      </c>
      <c r="M644" s="15" t="inlineStr">
        <is>
          <t>Risk</t>
        </is>
      </c>
      <c r="N644" s="16" t="inlineStr">
        <is>
          <t>The language highlights the potential for 'injury to... people' and the resulting 'costs of compliance, remediation or products liability,' framing the issue as a threat with negative financial consequences.</t>
        </is>
      </c>
      <c r="O644" s="15" t="inlineStr">
        <is>
          <t>Partial-type</t>
        </is>
      </c>
      <c r="P644" s="15" t="inlineStr">
        <is>
          <t>The disclosure mentions 'costs of compliance, remediation or products liability' and 'materially adversely affect future quarterly or annual operating results,' indicating a financial impact without providing specific monetary values, thus it is partial-type.</t>
        </is>
      </c>
      <c r="Q644" s="15" t="inlineStr">
        <is>
          <t>Multiple or Unclear</t>
        </is>
      </c>
      <c r="R644" s="15" t="inlineStr">
        <is>
          <t>The statement refers to past impacts ('have adversely affected') and potential future impacts ('could materially adversely affect future'), making it a multiple or unclear timeframe.</t>
        </is>
      </c>
      <c r="S644" s="15" t="inlineStr">
        <is>
          <t>None</t>
        </is>
      </c>
      <c r="T644" s="15" t="inlineStr"/>
      <c r="U644" s="7" t="inlineStr">
        <is>
          <t>unchanged</t>
        </is>
      </c>
      <c r="V644" s="7" t="inlineStr"/>
      <c r="W644" s="16" t="inlineStr">
        <is>
          <t>Nico</t>
        </is>
      </c>
      <c r="X644" s="19" t="inlineStr">
        <is>
          <t>YES</t>
        </is>
      </c>
      <c r="Y644" s="19" t="inlineStr">
        <is>
          <t>NO</t>
        </is>
      </c>
      <c r="Z644" s="19" t="inlineStr">
        <is>
          <t>FULL DISCLOSURE</t>
        </is>
      </c>
      <c r="AB644" s="10" t="n"/>
      <c r="AC644" s="10" t="n"/>
    </row>
    <row r="645" ht="232" customHeight="1">
      <c r="A645" s="16" t="inlineStr">
        <is>
          <t>Scotts Miracle-Gro</t>
        </is>
      </c>
      <c r="B645" s="7" t="n">
        <v>2024</v>
      </c>
      <c r="C645" s="7" t="inlineStr">
        <is>
          <t>merged-reviewed</t>
        </is>
      </c>
      <c r="D645" s="7" t="inlineStr">
        <is>
          <t>99903</t>
        </is>
      </c>
      <c r="E645" s="16" t="inlineStr">
        <is>
          <t>Does the company disclose whether it thinks that human health problems from its products is a risk to the business?</t>
        </is>
      </c>
      <c r="F645" s="15" t="inlineStr">
        <is>
          <t>Human Health Risk</t>
        </is>
      </c>
      <c r="G645" s="7" t="inlineStr">
        <is>
          <t>99903-003</t>
        </is>
      </c>
      <c r="H645" s="16" t="inlineStr">
        <is>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is>
      </c>
      <c r="I645" s="15" t="inlineStr">
        <is>
          <t>WEB FINAL- SMG ANNUAL REPORT (1).pdf, Page 12, Item 1A. Risk Factors</t>
        </is>
      </c>
      <c r="J645" s="15" t="inlineStr">
        <is>
          <t>v4</t>
        </is>
      </c>
      <c r="K645" s="16" t="inlineStr">
        <is>
          <t>FULL_DISCLOSURE</t>
        </is>
      </c>
      <c r="L645" s="16" t="inlineStr">
        <is>
          <t>This snippet explicitly identifies product recalls and liability claims as risks that could materially and adversely affect the business. It links these risks to 'potential concerns including suspected or confirmed product contamination, adulteration, product mislabeling or misbranding, tampering, or other deficiencies,' which directly relate to human health problems from products. The potential for 'significant losses' and impact on 'financial condition' indicates a clear business risk.</t>
        </is>
      </c>
      <c r="M645" s="15" t="inlineStr">
        <is>
          <t>Risk</t>
        </is>
      </c>
      <c r="N645" s="16" t="inlineStr">
        <is>
          <t>The language clearly presents potential negative consequences such as 'significant losses,' 'damage our reputation,' and 'negatively impact our sales and financial condition,' framing the issue as a direct threat to the business.</t>
        </is>
      </c>
      <c r="O645" s="15" t="inlineStr">
        <is>
          <t>Partial-type</t>
        </is>
      </c>
      <c r="P645" s="15" t="inlineStr">
        <is>
          <t>The disclosure mentions 'significant losses' and impacts on 'financial condition' and 'sales,' indicating a financial impact without providing specific monetary values, thus it is partial-type.</t>
        </is>
      </c>
      <c r="Q645" s="15" t="inlineStr">
        <is>
          <t>Future</t>
        </is>
      </c>
      <c r="R645" s="15" t="inlineStr">
        <is>
          <t>The use of 'could materially and adversely affect' and 'may be required' indicates potential future events and impacts, making it forward-looking.</t>
        </is>
      </c>
      <c r="S645" s="15" t="inlineStr">
        <is>
          <t>None</t>
        </is>
      </c>
      <c r="T645" s="15" t="inlineStr"/>
      <c r="U645" s="7" t="inlineStr">
        <is>
          <t>unchanged</t>
        </is>
      </c>
      <c r="V645" s="7" t="inlineStr"/>
      <c r="W645" s="16" t="inlineStr">
        <is>
          <t>Nico</t>
        </is>
      </c>
      <c r="X645" s="19" t="inlineStr">
        <is>
          <t>YES</t>
        </is>
      </c>
      <c r="Y645" s="19" t="inlineStr">
        <is>
          <t>NO</t>
        </is>
      </c>
      <c r="Z645" s="19" t="inlineStr">
        <is>
          <t>FULL DISCLOSURE</t>
        </is>
      </c>
      <c r="AA645" s="7" t="inlineStr">
        <is>
          <t>It is really similar it might be a duplicated but the wording is slightly different.</t>
        </is>
      </c>
      <c r="AB645" s="10" t="n"/>
      <c r="AC645" s="10" t="n"/>
    </row>
    <row r="646" ht="174" customHeight="1">
      <c r="A646" s="16" t="inlineStr">
        <is>
          <t>Scotts Miracle-Gro</t>
        </is>
      </c>
      <c r="B646" s="7" t="n">
        <v>2024</v>
      </c>
      <c r="C646" s="7" t="inlineStr">
        <is>
          <t>merged-reviewed</t>
        </is>
      </c>
      <c r="D646" s="7" t="inlineStr">
        <is>
          <t>99903</t>
        </is>
      </c>
      <c r="E646" s="16" t="inlineStr">
        <is>
          <t>Does the company disclose whether it thinks that human health problems from its products is a risk to the business?</t>
        </is>
      </c>
      <c r="F646" s="15" t="inlineStr">
        <is>
          <t>Human Health Risk</t>
        </is>
      </c>
      <c r="G646" s="7" t="inlineStr">
        <is>
          <t>99903-004</t>
        </is>
      </c>
      <c r="H646" s="16" t="inlineStr">
        <is>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t>
        </is>
      </c>
      <c r="I646" s="15" t="inlineStr">
        <is>
          <t>WEB FINAL- SMG ANNUAL REPORT (1).pdf, Page 16, Item 1A. Risk Factors</t>
        </is>
      </c>
      <c r="J646" s="15" t="inlineStr">
        <is>
          <t>v4</t>
        </is>
      </c>
      <c r="K646" s="16" t="inlineStr">
        <is>
          <t>FULL_DISCLOSURE</t>
        </is>
      </c>
      <c r="L646" s="16" t="inlineStr">
        <is>
          <t>This snippet identifies damage to brand reputation due to 'negative third-party research or media reports on our product safety or efficacy' as a risk. It explicitly states that such reports, 'whether accurate or not,' may 'adversely affect consumer perceptions,' which 'could cause the value of our brands to suffer and adversely affect our business.' This links perceived human health problems (product safety) to business risk.</t>
        </is>
      </c>
      <c r="M646" s="15" t="inlineStr">
        <is>
          <t>Risk</t>
        </is>
      </c>
      <c r="N646" s="16" t="inlineStr">
        <is>
          <t>The language emphasizes 'damaged,' 'negatively affect,' 'erode consumer affinity,' and 'adversely affect our business,' clearly framing the issue as a threat to the company's reputation and financial performance.</t>
        </is>
      </c>
      <c r="O646" s="15" t="inlineStr">
        <is>
          <t>Partial-type</t>
        </is>
      </c>
      <c r="P646" s="15" t="inlineStr">
        <is>
          <t>The disclosure states that negative perceptions 'could significantly reduce our value' and 'adversely affect our business,' indicating a financial impact without providing specific monetary values, thus it is partial-type.</t>
        </is>
      </c>
      <c r="Q646" s="15" t="inlineStr">
        <is>
          <t>Future</t>
        </is>
      </c>
      <c r="R646" s="15" t="inlineStr">
        <is>
          <t>The use of 'could materially and adversely affect' and 'may adversely affect' indicates potential future events and impacts, making it forward-looking.</t>
        </is>
      </c>
      <c r="S646" s="15" t="inlineStr">
        <is>
          <t>None</t>
        </is>
      </c>
      <c r="T646" s="15" t="inlineStr"/>
      <c r="U646" s="7" t="inlineStr">
        <is>
          <t>unchanged</t>
        </is>
      </c>
      <c r="V646" s="7" t="inlineStr"/>
      <c r="W646" s="16" t="inlineStr">
        <is>
          <t>Nico</t>
        </is>
      </c>
      <c r="X646" s="19" t="inlineStr">
        <is>
          <t>YES</t>
        </is>
      </c>
      <c r="Y646" s="19" t="inlineStr">
        <is>
          <t>NO</t>
        </is>
      </c>
      <c r="Z646" s="19" t="inlineStr">
        <is>
          <t>FULL DISCLOSURE</t>
        </is>
      </c>
      <c r="AB646" s="10" t="n"/>
      <c r="AC646" s="10" t="n"/>
    </row>
    <row r="647" ht="145" customHeight="1">
      <c r="A647" s="16" t="inlineStr">
        <is>
          <t>Scotts Miracle-Gro</t>
        </is>
      </c>
      <c r="B647" s="7" t="n">
        <v>2024</v>
      </c>
      <c r="C647" s="7" t="inlineStr">
        <is>
          <t>merged-reviewed</t>
        </is>
      </c>
      <c r="D647" s="7" t="inlineStr">
        <is>
          <t>99903</t>
        </is>
      </c>
      <c r="E647" s="16" t="inlineStr">
        <is>
          <t>Does the company disclose whether it thinks that human health problems from its products is a risk to the business?</t>
        </is>
      </c>
      <c r="F647" s="15" t="inlineStr">
        <is>
          <t>Human Health Risk</t>
        </is>
      </c>
      <c r="G647" s="7" t="inlineStr">
        <is>
          <t>99903-005</t>
        </is>
      </c>
      <c r="H647" s="16" t="inlineStr">
        <is>
          <t>We are involved in a number of legal proceedings and, while we cannot predict the outcomes of such proceedings and other contingencies with certainty, some of these outcomes could adversely affect our business, financial condition, results of operations and cash flows.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is>
      </c>
      <c r="I647" s="15" t="inlineStr">
        <is>
          <t>WEB FINAL- SMG ANNUAL REPORT (1).pdf, Page 16, Item 1A. Risk Factors</t>
        </is>
      </c>
      <c r="J647" s="15" t="inlineStr">
        <is>
          <t>v4</t>
        </is>
      </c>
      <c r="K647" s="16" t="inlineStr">
        <is>
          <t>FULL_DISCLOSURE</t>
        </is>
      </c>
      <c r="L647" s="16" t="inlineStr">
        <is>
          <t>This snippet explicitly states that 'product liability claims challenging the safety of our products' are a risk that 'may also result in a decline in sales... and could damage the reputation... involve us in litigation and have a material adverse effect on our business.' This directly links product safety (human health problems) to litigation and financial business risks.</t>
        </is>
      </c>
      <c r="M647" s="15" t="inlineStr">
        <is>
          <t>Risk</t>
        </is>
      </c>
      <c r="N647" s="16" t="inlineStr">
        <is>
          <t>The language focuses on 'legal proceedings,' 'product liability claims,' 'decline in sales,' 'damage the reputation,' and 'material adverse effect,' clearly presenting the topic as a source of potential harm and negative consequences.</t>
        </is>
      </c>
      <c r="O647" s="15" t="inlineStr">
        <is>
          <t>Partial-type</t>
        </is>
      </c>
      <c r="P647" s="15" t="inlineStr">
        <is>
          <t>The disclosure mentions 'decline in sales' and 'material adverse effect on our business,' indicating a financial impact without providing specific monetary values, thus it is partial-type.</t>
        </is>
      </c>
      <c r="Q647" s="15" t="inlineStr">
        <is>
          <t>Future</t>
        </is>
      </c>
      <c r="R647" s="15" t="inlineStr">
        <is>
          <t>The use of 'could adversely affect' and 'may also result' indicates potential future events and impacts, making it forward-looking.</t>
        </is>
      </c>
      <c r="S647" s="15" t="inlineStr">
        <is>
          <t>None</t>
        </is>
      </c>
      <c r="T647" s="15" t="inlineStr"/>
      <c r="U647" s="7" t="inlineStr">
        <is>
          <t>unchanged</t>
        </is>
      </c>
      <c r="V647" s="7" t="inlineStr"/>
      <c r="W647" s="16" t="inlineStr">
        <is>
          <t>Nico</t>
        </is>
      </c>
      <c r="X647" s="19" t="inlineStr">
        <is>
          <t>YES</t>
        </is>
      </c>
      <c r="Y647" s="19" t="inlineStr">
        <is>
          <t>NO</t>
        </is>
      </c>
      <c r="Z647" s="19" t="inlineStr">
        <is>
          <t>FULL DISCLOSURE</t>
        </is>
      </c>
      <c r="AA647" s="7" t="inlineStr">
        <is>
          <t>They clasify it as a risk, but dont say anything about how to avoid those risks, mitigate them or create better products</t>
        </is>
      </c>
      <c r="AB647" s="10" t="n"/>
      <c r="AC647" s="10" t="n"/>
    </row>
    <row r="648" ht="348" customHeight="1">
      <c r="A648" s="16" t="inlineStr">
        <is>
          <t>Scotts Miracle-Gro</t>
        </is>
      </c>
      <c r="B648" s="7" t="n">
        <v>2024</v>
      </c>
      <c r="C648" s="7" t="inlineStr">
        <is>
          <t>merged-reviewed</t>
        </is>
      </c>
      <c r="D648" s="7" t="inlineStr">
        <is>
          <t>99903</t>
        </is>
      </c>
      <c r="E648" s="16" t="inlineStr">
        <is>
          <t>Does the company disclose whether it thinks that human health problems from its products is a risk to the business?</t>
        </is>
      </c>
      <c r="F648" s="15" t="inlineStr">
        <is>
          <t>Human Health Risk</t>
        </is>
      </c>
      <c r="G648" s="7" t="inlineStr">
        <is>
          <t>99903-006</t>
        </is>
      </c>
      <c r="H648" s="16" t="inlineStr">
        <is>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is>
      </c>
      <c r="I648" s="15" t="inlineStr">
        <is>
          <t>WEB FINAL- SMG ANNUAL REPORT (1).pdf, Page 26, Item 3. Legal Proceedings</t>
        </is>
      </c>
      <c r="J648" s="15" t="inlineStr">
        <is>
          <t>v4</t>
        </is>
      </c>
      <c r="K648" s="16" t="inlineStr">
        <is>
          <t>FULL_DISCLOSURE</t>
        </is>
      </c>
      <c r="L648" s="16" t="inlineStr">
        <is>
          <t>This snippet directly discloses ongoing legal proceedings where the company is a defendant in cases 'alleging injuries that the lawsuits claim resulted from exposure to asbestos-containing products.' It mentions that these cases seek 'unspecified monetary damages' and discusses the company's assessment of materiality, stating that a 'reasonably possible loss would not be material' but acknowledges that 'future developments... will not have a material effect.' This constitutes a full disclosure of a human health risk from products and its financial implications.</t>
        </is>
      </c>
      <c r="M648" s="15" t="inlineStr">
        <is>
          <t>Risk</t>
        </is>
      </c>
      <c r="N648" s="16" t="inlineStr">
        <is>
          <t>The language describes 'lawsuits alleging injuries,' 'unspecified monetary damages,' and potential 'material adverse effect,' clearly framing the issue as a legal and financial threat to the business.</t>
        </is>
      </c>
      <c r="O648" s="15" t="inlineStr">
        <is>
          <t>Partial-type</t>
        </is>
      </c>
      <c r="P648" s="15" t="inlineStr">
        <is>
          <t>The disclosure explicitly mentions 'unspecified monetary damages' and states the company's assessment that a 'reasonably possible loss would not be material' but acknowledges that 'future developments... will not have a material effect on the Company’s financial condition, results of operations or cash flows.' This indicates financial materiality without precise quantification, making it partial-type.</t>
        </is>
      </c>
      <c r="Q648" s="15" t="inlineStr">
        <is>
          <t>Multiple or Unclear</t>
        </is>
      </c>
      <c r="R648" s="15" t="inlineStr">
        <is>
          <t>The snippet discusses 'pending claims' and 'claims filed in the future,' indicating both present-day and forward-looking aspects, making it a multiple or unclear timeframe.</t>
        </is>
      </c>
      <c r="S648" s="15" t="inlineStr">
        <is>
          <t>None</t>
        </is>
      </c>
      <c r="T648" s="15" t="inlineStr"/>
      <c r="U648" s="7" t="inlineStr">
        <is>
          <t>unchanged</t>
        </is>
      </c>
      <c r="V648" s="7" t="inlineStr"/>
      <c r="W648" s="16" t="inlineStr">
        <is>
          <t>Nico</t>
        </is>
      </c>
      <c r="X648" s="19" t="inlineStr">
        <is>
          <t>YES</t>
        </is>
      </c>
      <c r="Y648" s="19" t="inlineStr">
        <is>
          <t>NO</t>
        </is>
      </c>
      <c r="Z648" s="19" t="inlineStr">
        <is>
          <t>UNCLEAR</t>
        </is>
      </c>
      <c r="AA648" s="7" t="inlineStr">
        <is>
          <t>They say the litigations against the company won't be material. Which is like they are denying the allegations</t>
        </is>
      </c>
      <c r="AB648" s="10" t="n"/>
      <c r="AC648" s="10" t="n"/>
    </row>
    <row r="649" ht="116" customHeight="1">
      <c r="A649" s="7" t="inlineStr">
        <is>
          <t>Scotts Miracle-Gro</t>
        </is>
      </c>
      <c r="B649" s="7" t="n">
        <v>2024</v>
      </c>
      <c r="C649" s="7" t="inlineStr">
        <is>
          <t>merged-reviewed</t>
        </is>
      </c>
      <c r="D649" s="7" t="inlineStr">
        <is>
          <t>99903</t>
        </is>
      </c>
      <c r="E649" s="7" t="inlineStr">
        <is>
          <t>Does the company disclose whether it thinks that human health problems from its products is a risk to the business?</t>
        </is>
      </c>
      <c r="F649" s="7" t="inlineStr">
        <is>
          <t>Human Health Risk</t>
        </is>
      </c>
      <c r="G649" s="7" t="inlineStr">
        <is>
          <t>99903-008</t>
        </is>
      </c>
      <c r="H649" s="7" t="inlineStr">
        <is>
          <t>We have processes in place to assess product-related risks and investigate and implement corrective actions to mitigate risks to our consumers or the environment.</t>
        </is>
      </c>
      <c r="I649" s="7" t="inlineStr">
        <is>
          <t>SMG-2024-CR-Report-Final.pdf, Page 18, RESEARCH &amp; DEVELOPMENT</t>
        </is>
      </c>
      <c r="J649" s="7" t="inlineStr">
        <is>
          <t>v3</t>
        </is>
      </c>
      <c r="K649" s="7" t="inlineStr">
        <is>
          <t>PARTIAL</t>
        </is>
      </c>
      <c r="L649" s="7" t="inlineStr">
        <is>
          <t>This snippet explicitly states that the company has processes to assess and mitigate "product-related risks" to "consumers," directly acknowledging the potential for human health problems from its products as a risk that requires management and corrective actions. However, it does not provide a definitive statement about the financial materiality of this risk.</t>
        </is>
      </c>
      <c r="M649" s="7" t="inlineStr">
        <is>
          <t>Risk</t>
        </is>
      </c>
      <c r="N649" s="7" t="inlineStr">
        <is>
          <t>The language emphasizes the identification and mitigation of "product-related risks" to consumers, clearly framing the topic as a potential source of harm or negative consequences for the business.</t>
        </is>
      </c>
      <c r="O649" s="7" t="inlineStr">
        <is>
          <t>Non-Financial</t>
        </is>
      </c>
      <c r="P649" s="7" t="inlineStr">
        <is>
          <t>The disclosure describes processes and actions to mitigate risks but does not include any explicit financial figures or a statement about the financial materiality of these risks.</t>
        </is>
      </c>
      <c r="Q649" s="7" t="inlineStr">
        <is>
          <t>Current</t>
        </is>
      </c>
      <c r="R649" s="7" t="inlineStr">
        <is>
          <t>The snippet uses present tense verbs like "have processes in place" and "investigate and implement," indicating ongoing activities and a current focus on managing these risks.</t>
        </is>
      </c>
      <c r="S649" s="7" t="inlineStr">
        <is>
          <t>None</t>
        </is>
      </c>
      <c r="T649" s="7" t="inlineStr"/>
      <c r="U649" s="7" t="inlineStr">
        <is>
          <t>unchanged</t>
        </is>
      </c>
      <c r="V649" s="7" t="inlineStr"/>
      <c r="W649" s="7" t="inlineStr">
        <is>
          <t>Nico</t>
        </is>
      </c>
      <c r="X649" s="19" t="inlineStr">
        <is>
          <t>YES</t>
        </is>
      </c>
      <c r="Y649" s="19" t="inlineStr">
        <is>
          <t>NO</t>
        </is>
      </c>
      <c r="Z649" s="19" t="inlineStr">
        <is>
          <t>PARTIAL</t>
        </is>
      </c>
      <c r="AB649" s="10" t="n"/>
      <c r="AC649" s="10" t="n"/>
    </row>
    <row r="650" ht="145" customHeight="1">
      <c r="A650" s="7" t="inlineStr">
        <is>
          <t>Scotts Miracle-Gro</t>
        </is>
      </c>
      <c r="B650" s="7" t="n">
        <v>2024</v>
      </c>
      <c r="C650" s="7" t="inlineStr">
        <is>
          <t>merged-reviewed</t>
        </is>
      </c>
      <c r="D650" s="7" t="inlineStr">
        <is>
          <t>99903</t>
        </is>
      </c>
      <c r="E650" s="7" t="inlineStr">
        <is>
          <t>Does the company disclose whether it thinks that human health problems from its products is a risk to the business?</t>
        </is>
      </c>
      <c r="F650" s="7" t="inlineStr">
        <is>
          <t>Human Health Risk</t>
        </is>
      </c>
      <c r="G650" s="7" t="inlineStr">
        <is>
          <t>99903-009</t>
        </is>
      </c>
      <c r="H650" s="7" t="inlineStr">
        <is>
          <t>Beyond providing consumers and cultivators with products that are effective, simple and safe when used as directed, we provide them with resources for proper use and maximum benefits. We are committed to product safety and utilize appropriate governance mechanisms, including a rigorous ingredient research and testing process, to ensure our products meet regulations and are consistently safe for people, animals and the environment when used as directed. Our product labels provide clear directions for use as well as precautionary and first-aid information.</t>
        </is>
      </c>
      <c r="I650" s="7" t="inlineStr">
        <is>
          <t>SMG-2024-CR-Report-Final.pdf, Page 23, CONSUMER EDUCATION</t>
        </is>
      </c>
      <c r="J650" s="7" t="inlineStr">
        <is>
          <t>v3</t>
        </is>
      </c>
      <c r="K650" s="7" t="inlineStr">
        <is>
          <t>PARTIAL</t>
        </is>
      </c>
      <c r="L650" s="7" t="inlineStr">
        <is>
          <t>This snippet highlights the company's commitment to "product safety" for "people" and details the rigorous processes, testing, and consumer education (labels, first-aid info) in place to ensure safety. By emphasizing these measures, it implicitly acknowledges the potential for human health problems if products are not safe or used improperly, thus treating it as a risk to be managed, but without stating financial materiality.</t>
        </is>
      </c>
      <c r="M650" s="7" t="inlineStr">
        <is>
          <t>Risk</t>
        </is>
      </c>
      <c r="N650" s="7" t="inlineStr">
        <is>
          <t>The disclosure focuses on ensuring "product safety" and providing "precautionary and first-aid information," which frames the topic as a concern that requires proactive management to prevent negative outcomes.</t>
        </is>
      </c>
      <c r="O650" s="7" t="inlineStr">
        <is>
          <t>Non-Financial</t>
        </is>
      </c>
      <c r="P650" s="7" t="inlineStr">
        <is>
          <t>The snippet describes qualitative aspects of product safety management and consumer education, without providing any explicit financial amounts or statements of financial materiality.</t>
        </is>
      </c>
      <c r="Q650" s="7" t="inlineStr">
        <is>
          <t>Current</t>
        </is>
      </c>
      <c r="R650" s="7" t="inlineStr">
        <is>
          <t>The language used, such as "are committed to product safety" and "utilize appropriate governance mechanisms," indicates ongoing and current practices.</t>
        </is>
      </c>
      <c r="S650" s="7" t="inlineStr">
        <is>
          <t>None</t>
        </is>
      </c>
      <c r="T650" s="7" t="inlineStr"/>
      <c r="U650" s="7" t="inlineStr">
        <is>
          <t>unchanged</t>
        </is>
      </c>
      <c r="V650" s="7" t="inlineStr"/>
      <c r="W650" s="7" t="inlineStr">
        <is>
          <t>Nico</t>
        </is>
      </c>
      <c r="X650" s="19" t="inlineStr">
        <is>
          <t>YES</t>
        </is>
      </c>
      <c r="Y650" s="19" t="inlineStr">
        <is>
          <t>NO</t>
        </is>
      </c>
      <c r="Z650" s="19" t="inlineStr">
        <is>
          <t>PARTIAL</t>
        </is>
      </c>
      <c r="AB650" s="10" t="n"/>
      <c r="AC650" s="10" t="n"/>
    </row>
    <row r="651" ht="116" customHeight="1">
      <c r="A651" s="7" t="inlineStr">
        <is>
          <t>Scotts Miracle-Gro</t>
        </is>
      </c>
      <c r="B651" s="7" t="n">
        <v>2024</v>
      </c>
      <c r="C651" s="7" t="inlineStr">
        <is>
          <t>merged-reviewed</t>
        </is>
      </c>
      <c r="D651" s="7" t="inlineStr">
        <is>
          <t>99903</t>
        </is>
      </c>
      <c r="E651" s="7" t="inlineStr">
        <is>
          <t>Does the company disclose whether it thinks that human health problems from its products is a risk to the business?</t>
        </is>
      </c>
      <c r="F651" s="7" t="inlineStr">
        <is>
          <t>Human Health Risk</t>
        </is>
      </c>
      <c r="G651" s="7" t="inlineStr">
        <is>
          <t>99903-010</t>
        </is>
      </c>
      <c r="H651" s="7" t="inlineStr">
        <is>
          <t>416-1 Assessment of the health and safety impacts of product and service categories</t>
        </is>
      </c>
      <c r="I651" s="7" t="inlineStr">
        <is>
          <t>SMG-2024-CR-Report-Final.pdf, Page 61, GRI CONTENT INDEX</t>
        </is>
      </c>
      <c r="J651" s="7" t="inlineStr">
        <is>
          <t>v4</t>
        </is>
      </c>
      <c r="K651" s="7" t="inlineStr">
        <is>
          <t>UNCLEAR</t>
        </is>
      </c>
      <c r="L651" s="7" t="inlineStr">
        <is>
          <t>[CORRECTED BY VERIFICATION] The snippet only states that the company assesses health and safety impacts. It does not characterize these impacts as a risk to the business, which is required for a PARTIAL classification. The UNCLEAR classification is more appropriate because the topic is acknowledged but not framed as a business risk.</t>
        </is>
      </c>
      <c r="M651" s="7" t="inlineStr">
        <is>
          <t>Neutral</t>
        </is>
      </c>
      <c r="N651" s="7" t="inlineStr">
        <is>
          <t>The disclosure refers to 'impacts' which can be negative, and the context of GRI reporting often implies managing potential negative outcomes, thus framing it as a risk.</t>
        </is>
      </c>
      <c r="O651" s="7" t="inlineStr">
        <is>
          <t>Non-Financial</t>
        </is>
      </c>
      <c r="P651" s="7" t="inlineStr">
        <is>
          <t>This is a procedural disclosure about assessment, with no mention of financial amounts or materiality, making it non-financial.</t>
        </is>
      </c>
      <c r="Q651" s="7" t="inlineStr">
        <is>
          <t>Current</t>
        </is>
      </c>
      <c r="R651" s="7" t="inlineStr">
        <is>
          <t>The 'assessment' is an ongoing activity, indicating a present-day timeframe.</t>
        </is>
      </c>
      <c r="S651" s="7" t="inlineStr">
        <is>
          <t>None</t>
        </is>
      </c>
      <c r="T651" s="7" t="inlineStr">
        <is>
          <t>Yes</t>
        </is>
      </c>
      <c r="U651" s="7" t="inlineStr">
        <is>
          <t>classification_corrected</t>
        </is>
      </c>
      <c r="V651" s="7" t="inlineStr">
        <is>
          <t>[CORRECTED BY VERIFICATION] The snippet only states that the company assesses health and safety impacts. It does not characterize these impacts as a risk to the business, which is required for a PARTIAL classification. The UNCLEAR classification is more appropriate because the topic is acknowledged but not framed as a business risk.</t>
        </is>
      </c>
      <c r="W651" s="7" t="inlineStr">
        <is>
          <t>Nico</t>
        </is>
      </c>
      <c r="X651" s="19" t="inlineStr">
        <is>
          <t>YES</t>
        </is>
      </c>
      <c r="Y651" s="19" t="inlineStr">
        <is>
          <t>NO</t>
        </is>
      </c>
      <c r="Z651" s="19" t="inlineStr">
        <is>
          <t>NOT RELEVANT</t>
        </is>
      </c>
      <c r="AA651" s="7" t="inlineStr">
        <is>
          <t>This is the title of a section I believe</t>
        </is>
      </c>
      <c r="AB651" s="10" t="inlineStr">
        <is>
          <t>YES</t>
        </is>
      </c>
      <c r="AC651" s="10" t="n"/>
    </row>
    <row r="652" ht="362.5" customHeight="1">
      <c r="A652" s="7" t="inlineStr">
        <is>
          <t>Scotts Miracle-Gro</t>
        </is>
      </c>
      <c r="B652" s="7" t="n">
        <v>2024</v>
      </c>
      <c r="C652" s="7" t="inlineStr">
        <is>
          <t>merged-reviewed</t>
        </is>
      </c>
      <c r="D652" s="7" t="inlineStr">
        <is>
          <t>99904</t>
        </is>
      </c>
      <c r="E652" s="7" t="inlineStr">
        <is>
          <t>Does the company disclose whether it thinks that carbon costs arising from its direct operations or the use of its products by its customers is a risk to the business?</t>
        </is>
      </c>
      <c r="F652" s="7" t="inlineStr">
        <is>
          <t>Regulatory/Financial Risk</t>
        </is>
      </c>
      <c r="G652" s="7" t="inlineStr">
        <is>
          <t>99904-001</t>
        </is>
      </c>
      <c r="H652" s="7" t="inlineStr">
        <is>
          <t>Moreover, there are adopted and proposed international accords and treaties, as well as federal, state and local laws and regulations, that would attempt to control or limit the causes of climate change, including the effect of greenhouse gas emissions on the environment. In the event that the U.S. government or foreign governments enact new climate change laws or regulations or make changes to existing laws or regulations, compliance with applicable laws or regulations may result in increased manufacturing costs for our products, such as by requiring investment in new pollution control equipment or changing the ways in which certain of our products are made. Additional compliance burdens could be imposed by laws requiring the collection, measurement and analysis of climate-related data which can be costly, time-consuming, dependent on third-party cooperation and unreliable. Furthermore, methodologies for measuring, tracking and reporting on such matters continue to change over time, which requires our processes and controls for such data to evolve as well. Compliance with any new or more stringent laws or regulations, or stricter interpretations of existing laws, could require additional expenditures by us or our suppliers, in which case, the costs of raw materials and component parts could increase. We may incur some of these costs directly and others may be passed on to us from our third-party suppliers.</t>
        </is>
      </c>
      <c r="I652" s="7" t="inlineStr">
        <is>
          <t>WEB FINAL- SMG ANNUAL REPORT (1).pdf, Page 12, Item 1A. Risk Factors</t>
        </is>
      </c>
      <c r="J652" s="7" t="inlineStr">
        <is>
          <t>v3, v4</t>
        </is>
      </c>
      <c r="K652" s="7" t="inlineStr">
        <is>
          <t>PARTIAL</t>
        </is>
      </c>
      <c r="L652" s="7" t="inlineStr">
        <is>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is>
      </c>
      <c r="M652" s="7" t="inlineStr">
        <is>
          <t>Risk</t>
        </is>
      </c>
      <c r="N652" s="7" t="inlineStr">
        <is>
          <t>The language explicitly discusses 'increased manufacturing costs,' 'additional compliance burdens,' and 'additional expenditures' due to climate change regulations, clearly framing these as negative financial consequences and threats to the business.</t>
        </is>
      </c>
      <c r="O652" s="7" t="inlineStr">
        <is>
          <t>Non-Financial</t>
        </is>
      </c>
      <c r="P652" s="7" t="inlineStr">
        <is>
          <t>The disclosure explicitly mentions 'increased manufacturing costs' and 'additional expenditures' as potential financial impacts, indicating financial materiality without providing specific monetary values, thus it is partial-type.</t>
        </is>
      </c>
      <c r="Q652" s="7" t="inlineStr">
        <is>
          <t>Multiple or Unclear</t>
        </is>
      </c>
      <c r="R652" s="7" t="inlineStr">
        <is>
          <t>The use of 'adopted and proposed' regulations and 'may result in' indicates both present (adopted) and forward-looking (proposed, may result) aspects, making it a multiple or unclear timeframe.</t>
        </is>
      </c>
      <c r="S652" s="7" t="inlineStr">
        <is>
          <t>None</t>
        </is>
      </c>
      <c r="T652" s="7" t="inlineStr">
        <is>
          <t>Yes</t>
        </is>
      </c>
      <c r="U652" s="7" t="inlineStr">
        <is>
          <t>classification_corrected</t>
        </is>
      </c>
      <c r="V652" s="7" t="inlineStr">
        <is>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is>
      </c>
      <c r="W652" s="7" t="inlineStr">
        <is>
          <t>Nico</t>
        </is>
      </c>
      <c r="X652" s="10" t="inlineStr">
        <is>
          <t>YES</t>
        </is>
      </c>
      <c r="Y652" s="10" t="inlineStr">
        <is>
          <t>NO</t>
        </is>
      </c>
      <c r="Z652" s="10" t="inlineStr">
        <is>
          <t>PARTIAL</t>
        </is>
      </c>
      <c r="AB652" s="10" t="n"/>
      <c r="AC652" s="10" t="n"/>
    </row>
    <row r="653" ht="159.5" customHeight="1">
      <c r="A653" s="7" t="inlineStr">
        <is>
          <t>Scotts Miracle-Gro</t>
        </is>
      </c>
      <c r="B653" s="7" t="n">
        <v>2024</v>
      </c>
      <c r="C653" s="7" t="inlineStr">
        <is>
          <t>merged-reviewed</t>
        </is>
      </c>
      <c r="D653" s="7" t="inlineStr">
        <is>
          <t>99904</t>
        </is>
      </c>
      <c r="E653" s="7" t="inlineStr">
        <is>
          <t>Does the company disclose whether it thinks that carbon costs arising from its direct operations or the use of its products by its customers is a risk to the business?</t>
        </is>
      </c>
      <c r="F653" s="7" t="inlineStr">
        <is>
          <t>Regulatory/Financial Risk</t>
        </is>
      </c>
      <c r="G653" s="7" t="inlineStr">
        <is>
          <t>99904-002</t>
        </is>
      </c>
      <c r="H653" s="7" t="inlineStr">
        <is>
          <t>CLIMATE CHANGE: Evaluating impacts, risks and opportunities due to climate change that could cause changes in supply and demand for products, operations, revenue or expenditure and helping customers address climate change impacts.</t>
        </is>
      </c>
      <c r="I653" s="7" t="inlineStr">
        <is>
          <t>SMG-2024-CR-Report-Final.pdf, Page 12, MATERIALITY TOPICS</t>
        </is>
      </c>
      <c r="J653" s="7" t="inlineStr">
        <is>
          <t>v3</t>
        </is>
      </c>
      <c r="K653" s="7" t="inlineStr">
        <is>
          <t>PARTIAL</t>
        </is>
      </c>
      <c r="L653" s="7" t="inlineStr">
        <is>
          <t>This snippet identifies climate change as a material topic and explicitly mentions "risks" that "could cause changes in... operations, revenue or expenditure," which encompasses potential carbon costs from direct operations. While it mentions helping customers, it does not frame carbon costs from customer use as a risk to SMG's business, but rather as an impact customers face. The financial impact on SMG's operations is indicated but not definitively stated as material.</t>
        </is>
      </c>
      <c r="M653" s="7" t="inlineStr">
        <is>
          <t>Risk</t>
        </is>
      </c>
      <c r="N653" s="7" t="inlineStr">
        <is>
          <t>The disclosure explicitly uses the term "risks" and discusses potential negative changes to "operations, revenue or expenditure" due to climate change, clearly framing it as a risk.</t>
        </is>
      </c>
      <c r="O653" s="7" t="inlineStr">
        <is>
          <t>Partial-type</t>
        </is>
      </c>
      <c r="P653" s="7" t="inlineStr">
        <is>
          <t>The snippet mentions potential changes in "revenue or expenditure," indicating a financial impact without providing specific monetary values or a definitive statement of materiality.</t>
        </is>
      </c>
      <c r="Q653" s="7" t="inlineStr">
        <is>
          <t>Future</t>
        </is>
      </c>
      <c r="R653" s="7" t="inlineStr">
        <is>
          <t>The use of "could cause changes" indicates potential future impacts and conditions, making it forward-looking.</t>
        </is>
      </c>
      <c r="S653" s="7" t="inlineStr">
        <is>
          <t>None</t>
        </is>
      </c>
      <c r="T653" s="7" t="inlineStr"/>
      <c r="U653" s="7" t="inlineStr">
        <is>
          <t>unchanged</t>
        </is>
      </c>
      <c r="V653" s="7" t="inlineStr"/>
      <c r="W653" s="7" t="inlineStr">
        <is>
          <t>Nico</t>
        </is>
      </c>
      <c r="X653" s="10" t="inlineStr">
        <is>
          <t>YES</t>
        </is>
      </c>
      <c r="Y653" s="10" t="inlineStr">
        <is>
          <t>NO</t>
        </is>
      </c>
      <c r="Z653" s="10" t="inlineStr">
        <is>
          <t>PARTIAL</t>
        </is>
      </c>
      <c r="AB653" s="10" t="n"/>
      <c r="AC653" s="10" t="n"/>
    </row>
    <row r="654" ht="130.5" customHeight="1">
      <c r="A654" s="7" t="inlineStr">
        <is>
          <t>Scotts Miracle-Gro</t>
        </is>
      </c>
      <c r="B654" s="7" t="n">
        <v>2024</v>
      </c>
      <c r="C654" s="7" t="inlineStr">
        <is>
          <t>merged-reviewed</t>
        </is>
      </c>
      <c r="D654" s="7" t="inlineStr">
        <is>
          <t>99904</t>
        </is>
      </c>
      <c r="E654" s="7" t="inlineStr">
        <is>
          <t>Does the company disclose whether it thinks that carbon costs arising from its direct operations or the use of its products by its customers is a risk to the business?</t>
        </is>
      </c>
      <c r="F654" s="7" t="inlineStr">
        <is>
          <t>Regulatory/Financial Risk</t>
        </is>
      </c>
      <c r="G654" s="7" t="inlineStr">
        <is>
          <t>99904-003</t>
        </is>
      </c>
      <c r="H654" s="7" t="inlineStr">
        <is>
          <t>We aim to reduce our operational energy use and increase energy efficiency to reduce greenhouse gas emissions. To correctly represent our emissions, we work to accurately capture our energy footprint and data from all of our emissions sources. In 2022 we established a greenhouse gas emissions inventory and baseline, giving us a deeper understanding of our energy and emissions impacts. We plan to report on our updated energy and emissions status and strategy in 2025.</t>
        </is>
      </c>
      <c r="I654" s="7" t="inlineStr">
        <is>
          <t>SMG-2024-CR-Report-Final.pdf, Page 29, ENERGY AND EMISSIONS</t>
        </is>
      </c>
      <c r="J654" s="7" t="inlineStr">
        <is>
          <t>v3</t>
        </is>
      </c>
      <c r="K654" s="7" t="inlineStr">
        <is>
          <t>UNCLEAR</t>
        </is>
      </c>
      <c r="L654" s="7" t="inlineStr">
        <is>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is>
      </c>
      <c r="M654" s="7" t="inlineStr">
        <is>
          <t>Neutral</t>
        </is>
      </c>
      <c r="N654" s="7" t="inlineStr">
        <is>
          <t>The disclosure describes the company's efforts and goals to reduce emissions and understand impacts, presenting the topic in a factual and descriptive manner without explicitly framing it as a threat or an opportunity.</t>
        </is>
      </c>
      <c r="O654" s="7" t="inlineStr">
        <is>
          <t>Non-Financial</t>
        </is>
      </c>
      <c r="P654" s="7" t="inlineStr">
        <is>
          <t>The snippet discusses emissions reduction efforts and data collection but does not provide any explicit financial figures or statements about the financial materiality of carbon costs.</t>
        </is>
      </c>
      <c r="Q654" s="7" t="inlineStr">
        <is>
          <t>Multiple or Unclear</t>
        </is>
      </c>
      <c r="R654" s="7" t="inlineStr">
        <is>
          <t>The snippet describes ongoing efforts ("aim to reduce," "work to accurately capture") and future plans ("plan to report... in 2025"), indicating a present-day and forward-looking timeframe.</t>
        </is>
      </c>
      <c r="S654" s="7" t="inlineStr">
        <is>
          <t>None</t>
        </is>
      </c>
      <c r="T654" s="7" t="inlineStr">
        <is>
          <t>Yes</t>
        </is>
      </c>
      <c r="U654" s="7" t="inlineStr">
        <is>
          <t>classification_corrected</t>
        </is>
      </c>
      <c r="V654" s="7" t="inlineStr">
        <is>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is>
      </c>
      <c r="W654" s="7" t="inlineStr">
        <is>
          <t>Nico</t>
        </is>
      </c>
      <c r="X654" s="10" t="inlineStr">
        <is>
          <t>YES</t>
        </is>
      </c>
      <c r="Y654" s="10" t="inlineStr">
        <is>
          <t>NO</t>
        </is>
      </c>
      <c r="Z654" s="10" t="inlineStr">
        <is>
          <t>UNCLEAR</t>
        </is>
      </c>
      <c r="AB654" s="10" t="n"/>
      <c r="AC654" s="10" t="n"/>
    </row>
    <row r="655" ht="101.5" customHeight="1">
      <c r="A655" s="7" t="inlineStr">
        <is>
          <t>Scotts Miracle-Gro</t>
        </is>
      </c>
      <c r="B655" s="7" t="n">
        <v>2024</v>
      </c>
      <c r="C655" s="7" t="inlineStr">
        <is>
          <t>merged-reviewed</t>
        </is>
      </c>
      <c r="D655" s="7" t="inlineStr">
        <is>
          <t>99904</t>
        </is>
      </c>
      <c r="E655" s="7" t="inlineStr">
        <is>
          <t>Does the company disclose whether it thinks that carbon costs arising from its direct operations or the use of its products by its customers is a risk to the business?</t>
        </is>
      </c>
      <c r="F655" s="7" t="inlineStr">
        <is>
          <t>Regulatory/Financial Risk</t>
        </is>
      </c>
      <c r="G655" s="7" t="inlineStr">
        <is>
          <t>99904-004</t>
        </is>
      </c>
      <c r="H655" s="7" t="inlineStr">
        <is>
          <t>GHG EMISSIONS (MT CO2e) FY2021 Scope 1 57,481 Scope 2, Location-Based 55,018 GHG Emissions Intensity (per Production Ton) 0.02</t>
        </is>
      </c>
      <c r="I655" s="7" t="inlineStr">
        <is>
          <t>SMG-2024-CR-Report-Final.pdf, Page 30, ENERGY AND EMISSIONS</t>
        </is>
      </c>
      <c r="J655" s="7" t="inlineStr">
        <is>
          <t>v3</t>
        </is>
      </c>
      <c r="K655" s="7" t="inlineStr">
        <is>
          <t>UNCLEAR</t>
        </is>
      </c>
      <c r="L655" s="7" t="inlineStr">
        <is>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is>
      </c>
      <c r="M655" s="7" t="inlineStr">
        <is>
          <t>Neutral</t>
        </is>
      </c>
      <c r="N655" s="7" t="inlineStr">
        <is>
          <t>The disclosure presents factual, quantitative data on greenhouse gas emissions without using language that frames it as either a risk or an opportunity.</t>
        </is>
      </c>
      <c r="O655" s="7" t="inlineStr">
        <is>
          <t>Non-Financial</t>
        </is>
      </c>
      <c r="P655" s="7" t="inlineStr">
        <is>
          <t>The snippet provides quantitative environmental metrics (MT CO2e) but does not include any explicit financial values or statements about financial materiality.</t>
        </is>
      </c>
      <c r="Q655" s="7" t="inlineStr">
        <is>
          <t>Historical</t>
        </is>
      </c>
      <c r="R655" s="7" t="inlineStr">
        <is>
          <t>The data provided is for past fiscal years (FY2021), making it backward-looking.</t>
        </is>
      </c>
      <c r="S655" s="7" t="inlineStr">
        <is>
          <t>None</t>
        </is>
      </c>
      <c r="T655" s="7" t="inlineStr">
        <is>
          <t>Yes</t>
        </is>
      </c>
      <c r="U655" s="7" t="inlineStr">
        <is>
          <t>classification_corrected</t>
        </is>
      </c>
      <c r="V655" s="7" t="inlineStr">
        <is>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is>
      </c>
      <c r="W655" s="7" t="inlineStr">
        <is>
          <t>Nico</t>
        </is>
      </c>
      <c r="X655" s="10" t="inlineStr">
        <is>
          <t>UNSURE</t>
        </is>
      </c>
      <c r="Y655" s="10" t="inlineStr">
        <is>
          <t>NO</t>
        </is>
      </c>
      <c r="Z655" s="10" t="inlineStr">
        <is>
          <t>UNCLEAR</t>
        </is>
      </c>
      <c r="AB655" s="10" t="inlineStr">
        <is>
          <t>NO</t>
        </is>
      </c>
      <c r="AC655" s="10" t="n"/>
    </row>
    <row r="656" ht="130.5" customHeight="1">
      <c r="A656" s="7" t="inlineStr">
        <is>
          <t>Scotts Miracle-Gro</t>
        </is>
      </c>
      <c r="B656" s="7" t="n">
        <v>2024</v>
      </c>
      <c r="C656" s="7" t="inlineStr">
        <is>
          <t>merged-reviewed</t>
        </is>
      </c>
      <c r="D656" s="7" t="inlineStr">
        <is>
          <t>99907</t>
        </is>
      </c>
      <c r="E656" s="7" t="inlineStr">
        <is>
          <t>Does the company disclose whether it thinks that waterway pollution and contamination from leaching of applied products is a risk to the business?</t>
        </is>
      </c>
      <c r="F656" s="7" t="inlineStr">
        <is>
          <t>Environmental Risk</t>
        </is>
      </c>
      <c r="G656" s="7" t="inlineStr">
        <is>
          <t>99907-004</t>
        </is>
      </c>
      <c r="H656" s="7" t="inlineStr">
        <is>
          <t>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is>
      </c>
      <c r="I656" s="7" t="inlineStr">
        <is>
          <t>SMG-2024-CR-Report-Final.pdf, Page 28, HELPING CONSUMERS TO THINK WATER POSITIVE</t>
        </is>
      </c>
      <c r="J656" s="7" t="inlineStr">
        <is>
          <t>v3, v4</t>
        </is>
      </c>
      <c r="K656" s="7" t="inlineStr">
        <is>
          <t>UNCLEAR</t>
        </is>
      </c>
      <c r="L656" s="7" t="inlineStr">
        <is>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is>
      </c>
      <c r="M656" s="7" t="inlineStr">
        <is>
          <t>Risk</t>
        </is>
      </c>
      <c r="N656" s="7" t="inlineStr">
        <is>
          <t>The language focuses on 'minimize water use and quality impacts' and 'mitigate algal blooms,' indicating efforts to reduce negative environmental effects associated with their products, thus framing it as a risk they are managing.</t>
        </is>
      </c>
      <c r="O656" s="7" t="inlineStr">
        <is>
          <t>Non-Financial</t>
        </is>
      </c>
      <c r="P656" s="7" t="inlineStr">
        <is>
          <t>This snippet describes product development and reformulation efforts, with no mention of financial amounts or direct financial materiality, making it non-financial.</t>
        </is>
      </c>
      <c r="Q656" s="7" t="inlineStr">
        <is>
          <t>Multiple or Unclear</t>
        </is>
      </c>
      <c r="R656" s="7" t="inlineStr">
        <is>
          <t>The description of ongoing efforts to 'enhance and promote' and 'reformulations' indicates a present-day and forward-looking approach.</t>
        </is>
      </c>
      <c r="S656" s="7" t="inlineStr">
        <is>
          <t>None</t>
        </is>
      </c>
      <c r="T656" s="7" t="inlineStr">
        <is>
          <t>Yes</t>
        </is>
      </c>
      <c r="U656" s="7" t="inlineStr">
        <is>
          <t>classification_corrected</t>
        </is>
      </c>
      <c r="V656" s="7" t="inlineStr">
        <is>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is>
      </c>
      <c r="W656" s="7" t="inlineStr">
        <is>
          <t>Nico</t>
        </is>
      </c>
      <c r="X656" s="10" t="inlineStr">
        <is>
          <t>YES</t>
        </is>
      </c>
      <c r="Y656" s="10" t="inlineStr">
        <is>
          <t>NO</t>
        </is>
      </c>
      <c r="Z656" s="10" t="inlineStr">
        <is>
          <t>UNCLEAR</t>
        </is>
      </c>
      <c r="AB656" s="10" t="n"/>
      <c r="AC656" s="10" t="n"/>
    </row>
    <row r="657" ht="130.5" customHeight="1">
      <c r="A657" s="7" t="inlineStr">
        <is>
          <t>Scotts Miracle-Gro</t>
        </is>
      </c>
      <c r="B657" s="7" t="n">
        <v>2024</v>
      </c>
      <c r="C657" s="7" t="inlineStr">
        <is>
          <t>merged-reviewed</t>
        </is>
      </c>
      <c r="D657" s="7" t="inlineStr">
        <is>
          <t>99908</t>
        </is>
      </c>
      <c r="E657" s="7" t="inlineStr">
        <is>
          <t>Does the company disclose whether it thinks that demand destruction as organic farming and alternatives gain market share is a risk to the business?</t>
        </is>
      </c>
      <c r="F657" s="7" t="inlineStr">
        <is>
          <t>Market/Business Risk</t>
        </is>
      </c>
      <c r="G657" s="7" t="inlineStr">
        <is>
          <t>99908-001</t>
        </is>
      </c>
      <c r="H657" s="7" t="inlineStr">
        <is>
          <t>Our goal is to create a better living environment through our products. Some of our products protect biodiversity and water resources, while others provide natural and organic pathways to grow plants. We recognize consumers have a variety of preferences and needs, and we are constantly working to create new product choices.</t>
        </is>
      </c>
      <c r="I657" s="7" t="inlineStr">
        <is>
          <t>SMG-2024-CR-Report-Final.pdf, Page 18, RESEARCH &amp; DEVELOPMENT</t>
        </is>
      </c>
      <c r="J657" s="7" t="inlineStr">
        <is>
          <t>v3</t>
        </is>
      </c>
      <c r="K657" s="7" t="inlineStr">
        <is>
          <t>UNCLEAR</t>
        </is>
      </c>
      <c r="L657" s="7" t="inlineStr">
        <is>
          <t>This snippet acknowledges the existence of "natural and organic pathways to grow plants" and states that "consumers have a variety of preferences and needs," leading the company to "create new product choices." While it recognizes the trend, it frames it as an opportunity for product development rather than explicitly characterizing it as a risk of "demand destruction" to its existing business.</t>
        </is>
      </c>
      <c r="M657" s="7" t="inlineStr">
        <is>
          <t>Opportunity</t>
        </is>
      </c>
      <c r="N657" s="7" t="inlineStr">
        <is>
          <t>The disclosure focuses on the company's strategy to meet diverse consumer preferences by creating new product choices, framing the trend towards organic as a market opportunity rather than a threat.</t>
        </is>
      </c>
      <c r="O657" s="7" t="inlineStr">
        <is>
          <t>Non-Financial</t>
        </is>
      </c>
      <c r="P657" s="7" t="inlineStr">
        <is>
          <t>The snippet describes product development strategy and market response but does not include any explicit financial figures or statements about financial materiality.</t>
        </is>
      </c>
      <c r="Q657" s="7" t="inlineStr">
        <is>
          <t>Current</t>
        </is>
      </c>
      <c r="R657" s="7" t="inlineStr">
        <is>
          <t>The use of "are constantly working" indicates an ongoing and present-day strategic approach.</t>
        </is>
      </c>
      <c r="S657" s="7" t="inlineStr">
        <is>
          <t>None</t>
        </is>
      </c>
      <c r="T657" s="7" t="inlineStr"/>
      <c r="U657" s="7" t="inlineStr">
        <is>
          <t>unchanged</t>
        </is>
      </c>
      <c r="V657" s="7" t="inlineStr"/>
      <c r="W657" s="7" t="inlineStr">
        <is>
          <t>Nico</t>
        </is>
      </c>
      <c r="X657" s="10" t="inlineStr">
        <is>
          <t>UNSURE</t>
        </is>
      </c>
      <c r="Y657" s="10" t="inlineStr">
        <is>
          <t>NO</t>
        </is>
      </c>
      <c r="Z657" s="10" t="inlineStr">
        <is>
          <t>UNCLEAR</t>
        </is>
      </c>
      <c r="AB657" s="10" t="n"/>
      <c r="AC657" s="10" t="n"/>
    </row>
    <row r="658" ht="159.5" customHeight="1">
      <c r="A658" s="7" t="inlineStr">
        <is>
          <t>Scotts Miracle-Gro</t>
        </is>
      </c>
      <c r="B658" s="7" t="n">
        <v>2024</v>
      </c>
      <c r="C658" s="7" t="inlineStr">
        <is>
          <t>merged-reviewed</t>
        </is>
      </c>
      <c r="D658" s="7" t="inlineStr">
        <is>
          <t>99908</t>
        </is>
      </c>
      <c r="E658" s="7" t="inlineStr">
        <is>
          <t>Does the company disclose whether it thinks that demand destruction as organic farming and alternatives gain market share is a risk to the business?</t>
        </is>
      </c>
      <c r="F658" s="7" t="inlineStr">
        <is>
          <t>Market/Business Risk</t>
        </is>
      </c>
      <c r="G658" s="7" t="inlineStr">
        <is>
          <t>99908-002</t>
        </is>
      </c>
      <c r="H658" s="7" t="inlineStr">
        <is>
          <t>Organic gardening is on the rise across demographic groups with over 76 percent of millennials alone expressing their extreme interest in organic gardening. In response, we developed the Miracle-Gro Organics product line with the 2024 launch of two new products, Miracle-Gro Organic Raised Bed &amp; Garden Soil and Miracle-Gro Organic All Natural Mulch.</t>
        </is>
      </c>
      <c r="I658" s="7" t="inlineStr">
        <is>
          <t>SMG-2024-CR-Report-Final.pdf, Page 21, NEW ORGANIC SOIL AND MULCH OFFERINGS EXPAND SUSTAINABLE EFFORTS</t>
        </is>
      </c>
      <c r="J658" s="7" t="inlineStr">
        <is>
          <t>v3</t>
        </is>
      </c>
      <c r="K658" s="7" t="inlineStr">
        <is>
          <t>UNCLEAR</t>
        </is>
      </c>
      <c r="L658" s="7" t="inlineStr">
        <is>
          <t>This snippet explicitly states that "Organic gardening is on the rise" and describes the company's response by developing and launching new "Miracle-Gro Organics product line." This demonstrates the company's adaptation to market trends, but it frames this as an expansion and opportunity, not as a risk of "demand destruction" to its core business. The company is responding to the trend by offering alternatives, rather than identifying the trend itself as a threat to its overall market share.</t>
        </is>
      </c>
      <c r="M658" s="7" t="inlineStr">
        <is>
          <t>Opportunity</t>
        </is>
      </c>
      <c r="N658" s="7" t="inlineStr">
        <is>
          <t>The disclosure highlights the growth of organic gardening and the company's proactive response by expanding its product lines, framing this as a beneficial expansion and sustainable effort.</t>
        </is>
      </c>
      <c r="O658" s="7" t="inlineStr">
        <is>
          <t>Non-Financial</t>
        </is>
      </c>
      <c r="P658" s="7" t="inlineStr">
        <is>
          <t>The snippet describes product launches and market trends but does not include any explicit financial figures or statements about financial materiality.</t>
        </is>
      </c>
      <c r="Q658" s="7" t="inlineStr">
        <is>
          <t>Current</t>
        </is>
      </c>
      <c r="R658" s="7" t="inlineStr">
        <is>
          <t>The snippet describes a current market trend ("on the rise") and recent product launches ("2024 launch"), indicating a present-day timeframe.</t>
        </is>
      </c>
      <c r="S658" s="7" t="inlineStr">
        <is>
          <t>None</t>
        </is>
      </c>
      <c r="T658" s="7" t="inlineStr"/>
      <c r="U658" s="7" t="inlineStr">
        <is>
          <t>unchanged</t>
        </is>
      </c>
      <c r="V658" s="7" t="inlineStr"/>
      <c r="W658" s="7" t="inlineStr">
        <is>
          <t>Nico</t>
        </is>
      </c>
      <c r="X658" s="10" t="inlineStr">
        <is>
          <t>UNSURE</t>
        </is>
      </c>
      <c r="Y658" s="10" t="inlineStr">
        <is>
          <t>NO</t>
        </is>
      </c>
      <c r="Z658" s="10" t="inlineStr">
        <is>
          <t>UNCLEAR</t>
        </is>
      </c>
      <c r="AB658" s="10" t="n"/>
      <c r="AC658" s="10" t="n"/>
    </row>
    <row r="659" ht="174" customHeight="1">
      <c r="A659" s="7" t="inlineStr">
        <is>
          <t>Scotts Miracle-Gro</t>
        </is>
      </c>
      <c r="B659" s="7" t="n">
        <v>2024</v>
      </c>
      <c r="C659" s="7" t="inlineStr">
        <is>
          <t>merged-reviewed</t>
        </is>
      </c>
      <c r="D659" s="7" t="inlineStr">
        <is>
          <t>99909</t>
        </is>
      </c>
      <c r="E659" s="7" t="inlineStr">
        <is>
          <t>Does the company disclose whether it thinks that eutrophication from nutrient runoff when the company's products are applied by farmers is a risk to the business? Do not consider factory sources of pollution.</t>
        </is>
      </c>
      <c r="F659" s="7" t="inlineStr">
        <is>
          <t>Environmental Risk</t>
        </is>
      </c>
      <c r="G659" s="7" t="inlineStr">
        <is>
          <t>99909-002</t>
        </is>
      </c>
      <c r="H659" s="7" t="inlineStr">
        <is>
          <t>As the leader in lawns and gardens, we have a responsibility to help people navigate these challenges while preserving the benefits of outdoor green spaces. Green spaces and healthy lawns provide environmental benefits such as supporting ecosystems, capturing carbon, protecting groundwater quality, reducing noise and glare, dissipating heat and the commensurate heat island effect, and reducing the energy required to cool nearby buildings. These water use issues are opportunities for our company to make a positive impact. Through product innovation, we are providing consumers with products that help them conserve water and minimize fertilizer overuse and runoff.</t>
        </is>
      </c>
      <c r="I659" s="7" t="inlineStr">
        <is>
          <t>SMG-2024-CR-Report-Final.pdf, Page 28, WATER</t>
        </is>
      </c>
      <c r="J659" s="7" t="inlineStr">
        <is>
          <t>v4</t>
        </is>
      </c>
      <c r="K659" s="7" t="inlineStr">
        <is>
          <t>PARTIAL</t>
        </is>
      </c>
      <c r="L659" s="7" t="inlineStr">
        <is>
          <t>This snippet acknowledges 'water use issues' and the need to 'minimize fertilizer overuse and runoff' as challenges the company has a 'responsibility to help people navigate.' It also frames these as 'opportunities' for positive impact through product innovation. This clearly identifies the issue as relevant to the business and describes mitigation efforts, but stops short of quantifying financial materiality, thus qualifying as partial disclosure.</t>
        </is>
      </c>
      <c r="M659" s="7" t="inlineStr">
        <is>
          <t>Neutral</t>
        </is>
      </c>
      <c r="N659" s="7" t="inlineStr">
        <is>
          <t>The snippet initially frames 'water use issues' and 'fertilizer overuse and runoff' as 'challenges' and a 'responsibility to help people navigate,' indicating a risk. However, it then shifts to framing these as 'opportunities for our company to make a positive impact' through product innovation, presenting a dual perspective.</t>
        </is>
      </c>
      <c r="O659" s="7" t="inlineStr">
        <is>
          <t>Non-Financial</t>
        </is>
      </c>
      <c r="P659" s="7" t="inlineStr">
        <is>
          <t>The disclosure discusses the company's responsibility and mitigation efforts related to water issues and fertilizer runoff but does not provide any specific financial figures or explicit statements about financial materiality.</t>
        </is>
      </c>
      <c r="Q659" s="7" t="inlineStr">
        <is>
          <t>Current</t>
        </is>
      </c>
      <c r="R659" s="7" t="inlineStr">
        <is>
          <t>The snippet discusses ongoing 'water use issues' and current product innovation efforts ('are providing consumers') to address them, indicating a present-day focus with implications for future impact.</t>
        </is>
      </c>
      <c r="S659" s="7" t="inlineStr">
        <is>
          <t>None</t>
        </is>
      </c>
      <c r="T659" s="7" t="inlineStr"/>
      <c r="U659" s="7" t="inlineStr">
        <is>
          <t>unchanged</t>
        </is>
      </c>
      <c r="V659" s="7" t="inlineStr"/>
      <c r="W659" s="7" t="inlineStr">
        <is>
          <t>Nico</t>
        </is>
      </c>
      <c r="X659" s="10" t="inlineStr">
        <is>
          <t>YES</t>
        </is>
      </c>
      <c r="Y659" s="10" t="inlineStr">
        <is>
          <t>NO</t>
        </is>
      </c>
      <c r="Z659" s="10" t="inlineStr">
        <is>
          <t>PARTIAL</t>
        </is>
      </c>
      <c r="AB659" s="10" t="n"/>
      <c r="AC659" s="10" t="n"/>
    </row>
    <row r="660" ht="145" customHeight="1">
      <c r="A660" s="7" t="inlineStr">
        <is>
          <t>Scotts Miracle-Gro</t>
        </is>
      </c>
      <c r="B660" s="7" t="n">
        <v>2024</v>
      </c>
      <c r="C660" s="7" t="inlineStr">
        <is>
          <t>merged-reviewed</t>
        </is>
      </c>
      <c r="D660" s="7" t="inlineStr">
        <is>
          <t>99909</t>
        </is>
      </c>
      <c r="E660" s="7" t="inlineStr">
        <is>
          <t>Does the company disclose whether it thinks that eutrophication from nutrient runoff when the company's products are applied by farmers is a risk to the business? Do not consider factory sources of pollution.</t>
        </is>
      </c>
      <c r="F660" s="7" t="inlineStr">
        <is>
          <t>Environmental Risk</t>
        </is>
      </c>
      <c r="G660" s="7" t="inlineStr">
        <is>
          <t>99909-003</t>
        </is>
      </c>
      <c r="H660" s="7" t="inlineStr">
        <is>
          <t>Research and development: 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is>
      </c>
      <c r="I660" s="7" t="inlineStr">
        <is>
          <t>SMG-2024-CR-Report-Final.pdf, Page 28, HELPING CONSUMERS TO THINK WATER POSITIVE</t>
        </is>
      </c>
      <c r="J660" s="7" t="inlineStr">
        <is>
          <t>v4</t>
        </is>
      </c>
      <c r="K660" s="7" t="inlineStr">
        <is>
          <t>UNCLEAR</t>
        </is>
      </c>
      <c r="L660" s="7" t="inlineStr">
        <is>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is>
      </c>
      <c r="M660" s="7" t="inlineStr">
        <is>
          <t>Risk</t>
        </is>
      </c>
      <c r="N660" s="7" t="inlineStr">
        <is>
          <t>The focus on 'minimize water use and quality impacts' and 'mitigate algal blooms' through product development clearly frames the underlying issues as problems or threats that the company is actively working to reduce or prevent, thus indicating a risk-oriented approach.</t>
        </is>
      </c>
      <c r="O660" s="7" t="inlineStr">
        <is>
          <t>Non-Financial</t>
        </is>
      </c>
      <c r="P660" s="7" t="inlineStr">
        <is>
          <t>The snippet describes product development and reformulation efforts but does not include any explicit financial amounts or statements about the financial materiality of the risk or the costs of these efforts.</t>
        </is>
      </c>
      <c r="Q660" s="7" t="inlineStr">
        <is>
          <t>Future</t>
        </is>
      </c>
      <c r="R660" s="7" t="inlineStr">
        <is>
          <t>The description of 'Research and development' activities and 'reformulations' implies ongoing and future-oriented efforts to address existing and potential issues, making it forward-looking.</t>
        </is>
      </c>
      <c r="S660" s="7" t="inlineStr">
        <is>
          <t>None</t>
        </is>
      </c>
      <c r="T660" s="7" t="inlineStr">
        <is>
          <t>Yes</t>
        </is>
      </c>
      <c r="U660" s="7" t="inlineStr">
        <is>
          <t>classification_corrected</t>
        </is>
      </c>
      <c r="V660" s="7" t="inlineStr">
        <is>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is>
      </c>
      <c r="W660" s="7" t="inlineStr">
        <is>
          <t>Nico</t>
        </is>
      </c>
      <c r="X660" s="10" t="inlineStr">
        <is>
          <t>YES</t>
        </is>
      </c>
      <c r="Y660" s="10" t="inlineStr">
        <is>
          <t>NO</t>
        </is>
      </c>
      <c r="Z660" s="10" t="inlineStr">
        <is>
          <t>UNCLEAR</t>
        </is>
      </c>
      <c r="AB660" s="10" t="n"/>
      <c r="AC660" s="10" t="n"/>
    </row>
    <row r="661" ht="87" customHeight="1">
      <c r="A661" s="7" t="inlineStr">
        <is>
          <t>Scotts Miracle-Gro</t>
        </is>
      </c>
      <c r="B661" s="7" t="n">
        <v>2024</v>
      </c>
      <c r="C661" s="7" t="inlineStr">
        <is>
          <t>merged-reviewed</t>
        </is>
      </c>
      <c r="D661" s="7" t="inlineStr">
        <is>
          <t>99910</t>
        </is>
      </c>
      <c r="E661" s="7" t="inlineStr">
        <is>
          <t>Does the company disclose whether it thinks that disposal of chemical waste, such as gypstacks, from the production of phosphate fertiliser is a risk to the business?</t>
        </is>
      </c>
      <c r="F661" s="7" t="inlineStr">
        <is>
          <t>Environmental Risk</t>
        </is>
      </c>
      <c r="G661" s="7" t="inlineStr">
        <is>
          <t>99910-001</t>
        </is>
      </c>
      <c r="H661" s="7" t="inlineStr">
        <is>
          <t>No disclosure found in the document.</t>
        </is>
      </c>
      <c r="I661" s="7" t="inlineStr">
        <is>
          <t>Merged evidence</t>
        </is>
      </c>
      <c r="J661" s="7" t="inlineStr"/>
      <c r="K661" s="7" t="inlineStr">
        <is>
          <t>NO_DISCLOSURE</t>
        </is>
      </c>
      <c r="L661" s="7" t="inlineStr"/>
      <c r="M661" s="7" t="inlineStr">
        <is>
          <t>Neutral</t>
        </is>
      </c>
      <c r="N661" s="7" t="inlineStr"/>
      <c r="O661" s="7" t="inlineStr">
        <is>
          <t>Non-Financial</t>
        </is>
      </c>
      <c r="P661" s="7" t="inlineStr"/>
      <c r="Q661" s="7" t="inlineStr">
        <is>
          <t>Multiple or Unclear</t>
        </is>
      </c>
      <c r="R661" s="7" t="inlineStr"/>
      <c r="S661" s="7" t="inlineStr">
        <is>
          <t>None</t>
        </is>
      </c>
      <c r="T661" s="7" t="inlineStr"/>
      <c r="U661" s="7" t="inlineStr">
        <is>
          <t>unchanged</t>
        </is>
      </c>
      <c r="V661" s="7" t="inlineStr"/>
      <c r="W661" s="7" t="inlineStr">
        <is>
          <t>Nico</t>
        </is>
      </c>
      <c r="X661" s="10" t="n"/>
      <c r="Y661" s="10" t="n"/>
      <c r="Z661" s="10" t="inlineStr">
        <is>
          <t>NOT RELEVANT</t>
        </is>
      </c>
      <c r="AB661" s="10" t="n"/>
      <c r="AC661" s="10" t="n"/>
    </row>
    <row r="662" ht="159.5" customHeight="1">
      <c r="A662" s="7" t="inlineStr">
        <is>
          <t>Scotts Miracle-Gro</t>
        </is>
      </c>
      <c r="B662" s="7" t="n">
        <v>2024</v>
      </c>
      <c r="C662" s="7" t="inlineStr">
        <is>
          <t>merged-reviewed</t>
        </is>
      </c>
      <c r="D662" s="7" t="inlineStr">
        <is>
          <t>99911</t>
        </is>
      </c>
      <c r="E662" s="7" t="inlineStr">
        <is>
          <t>Does the company disclose whether it thinks that restoration of mining sites is a risk to the business?</t>
        </is>
      </c>
      <c r="F662" s="7" t="inlineStr">
        <is>
          <t>Environmental Risk</t>
        </is>
      </c>
      <c r="G662" s="7" t="inlineStr">
        <is>
          <t>99911-002</t>
        </is>
      </c>
      <c r="H662" s="7" t="inlineStr">
        <is>
          <t>Our products and operations may be subject to increased regulatory and environmental scrutiny in jurisdictions in which we do business. For example, we are subject to regulations relating to our harvesting of peat for our growing media business which has come under increasing regulatory and environmental scrutiny. In the United States, state regulations frequently require us to limit our harvesting and to restore the property to an agreed-upon condition. In some locations, we have been required to create water retention ponds to control the sediment content of discharged water. In Canada, our peat extraction efforts are also the subject of regulation.</t>
        </is>
      </c>
      <c r="I662" s="7" t="inlineStr">
        <is>
          <t>WEB FINAL- SMG ANNUAL REPORT (1).pdf, Page 20, Compliance with environmental and other public health regulations or changes in such regulations or regulatory enforcement priorities could increase our costs of doing business or limit our ability to market all of our products.</t>
        </is>
      </c>
      <c r="J662" s="7" t="inlineStr">
        <is>
          <t>v3, v4</t>
        </is>
      </c>
      <c r="K662" s="7" t="inlineStr">
        <is>
          <t>PARTIAL</t>
        </is>
      </c>
      <c r="L662" s="7" t="inlineStr">
        <is>
          <t>This snippet explicitly states that 'regulations relating to our harvesting of peat... require us to limit our harvesting and to restore the property to an agreed-upon condition.' It also notes that peat harvesting 'has come under increasing regulatory and environmental scrutiny' and that compliance 'could increase our costs of doing business.' This clearly identifies restoration as a regulatory obligation and a financial risk to the business.</t>
        </is>
      </c>
      <c r="M662" s="7" t="inlineStr">
        <is>
          <t>Risk</t>
        </is>
      </c>
      <c r="N662" s="7" t="inlineStr">
        <is>
          <t>The disclosure highlights 'increased regulatory and environmental scrutiny' and states that regulations 'require us to limit our harvesting and to restore the property,' implying a burden or threat to business operations and potential 'costs of doing business.'</t>
        </is>
      </c>
      <c r="O662" s="7" t="inlineStr">
        <is>
          <t>Partial-type</t>
        </is>
      </c>
      <c r="P662" s="7" t="inlineStr">
        <is>
          <t>The snippet mentions that compliance 'could increase our costs of doing business' but does not provide specific financial figures for these costs, indicating a financial impact without quantification.</t>
        </is>
      </c>
      <c r="Q662" s="7" t="inlineStr">
        <is>
          <t>Multiple or Unclear</t>
        </is>
      </c>
      <c r="R662" s="7" t="inlineStr">
        <is>
          <t>The disclosure refers to current regulations ('are subject to regulations') and ongoing 'peat extraction efforts,' as well as potential future increases in 'costs of doing business,' indicating a present-day and forward-looking timeframe.</t>
        </is>
      </c>
      <c r="S662" s="7" t="inlineStr">
        <is>
          <t>None</t>
        </is>
      </c>
      <c r="T662" s="7" t="inlineStr"/>
      <c r="U662" s="7" t="inlineStr">
        <is>
          <t>unchanged</t>
        </is>
      </c>
      <c r="V662" s="7" t="inlineStr"/>
      <c r="W662" s="7" t="inlineStr">
        <is>
          <t>Nico</t>
        </is>
      </c>
      <c r="X662" s="10" t="inlineStr">
        <is>
          <t>YES</t>
        </is>
      </c>
      <c r="Y662" s="10" t="inlineStr">
        <is>
          <t>NO</t>
        </is>
      </c>
      <c r="Z662" s="10" t="inlineStr">
        <is>
          <t>PARTIAL</t>
        </is>
      </c>
      <c r="AB662" s="10" t="n"/>
      <c r="AC662" s="10" t="n"/>
    </row>
    <row r="663" ht="159.5" customHeight="1">
      <c r="A663" s="7" t="inlineStr">
        <is>
          <t>Scotts Miracle-Gro</t>
        </is>
      </c>
      <c r="B663" s="7" t="n">
        <v>2024</v>
      </c>
      <c r="C663" s="7" t="inlineStr">
        <is>
          <t>merged-reviewed</t>
        </is>
      </c>
      <c r="D663" s="7" t="inlineStr">
        <is>
          <t>99911</t>
        </is>
      </c>
      <c r="E663" s="7" t="inlineStr">
        <is>
          <t>Does the company disclose whether it thinks that restoration of mining sites is a risk to the business?</t>
        </is>
      </c>
      <c r="F663" s="7" t="inlineStr">
        <is>
          <t>Environmental Risk</t>
        </is>
      </c>
      <c r="G663" s="7" t="inlineStr">
        <is>
          <t>99911-003</t>
        </is>
      </c>
      <c r="H663" s="7" t="inlineStr">
        <is>
          <t>Governmental authorities generally require operating facilities to obtain permits (sometimes on an annual basis) relating to site-specific conditions and/or activities. For example, permits must be obtained in order to harvest peat and to discharge storm water run-off or water pumped from peat deposits. The permits typically specify the condition in which the property must be left after the peat is fully harvested, with the residual use typically being natural wetland habitats combined with open water areas. We are generally required by these permits to limit our harvesting and to restore the property consistent with the intended residual use.</t>
        </is>
      </c>
      <c r="I663" s="7" t="inlineStr">
        <is>
          <t>WEB FINAL- SMG ANNUAL REPORT (1).pdf, Page 5, Regulatory Considerations</t>
        </is>
      </c>
      <c r="J663" s="7" t="inlineStr">
        <is>
          <t>v3, v4</t>
        </is>
      </c>
      <c r="K663" s="7" t="inlineStr">
        <is>
          <t>UNCLEAR</t>
        </is>
      </c>
      <c r="L663" s="7" t="inlineStr">
        <is>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is>
      </c>
      <c r="M663" s="7" t="inlineStr">
        <is>
          <t>Neutral</t>
        </is>
      </c>
      <c r="N663" s="7" t="inlineStr">
        <is>
          <t>The language 'Governmental authorities generally require' and 'We are generally required by these permits to limit our harvesting and to restore the property' frames restoration as a mandatory regulatory obligation, which, if not met, would pose a risk to operations and compliance.</t>
        </is>
      </c>
      <c r="O663" s="7" t="inlineStr">
        <is>
          <t>Non-Financial</t>
        </is>
      </c>
      <c r="P663" s="7" t="inlineStr">
        <is>
          <t>The snippet describes regulatory requirements for restoration but does not provide any explicit financial figures or statements about the financial materiality of these restoration costs.</t>
        </is>
      </c>
      <c r="Q663" s="7" t="inlineStr">
        <is>
          <t>Multiple or Unclear</t>
        </is>
      </c>
      <c r="R663" s="7" t="inlineStr">
        <is>
          <t>The permits are 'sometimes on an annual basis' and specify conditions 'after the peat is fully harvested,' indicating an ongoing and forward-looking obligation for restoration activities.</t>
        </is>
      </c>
      <c r="S663" s="7" t="inlineStr">
        <is>
          <t>None</t>
        </is>
      </c>
      <c r="T663" s="7" t="inlineStr">
        <is>
          <t>Yes</t>
        </is>
      </c>
      <c r="U663" s="7" t="inlineStr">
        <is>
          <t>classification_corrected</t>
        </is>
      </c>
      <c r="V663" s="7" t="inlineStr">
        <is>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is>
      </c>
      <c r="W663" s="7" t="inlineStr">
        <is>
          <t>Nico</t>
        </is>
      </c>
      <c r="X663" s="10" t="inlineStr">
        <is>
          <t>YES</t>
        </is>
      </c>
      <c r="Y663" s="10" t="inlineStr">
        <is>
          <t>NO</t>
        </is>
      </c>
      <c r="Z663" s="10" t="inlineStr">
        <is>
          <t>UNCLEAR</t>
        </is>
      </c>
      <c r="AB663" s="10" t="n"/>
      <c r="AC663" s="10" t="n"/>
    </row>
    <row r="664" ht="174" customHeight="1">
      <c r="A664" s="7" t="inlineStr">
        <is>
          <t>Scotts Miracle-Gro</t>
        </is>
      </c>
      <c r="B664" s="7" t="n">
        <v>2024</v>
      </c>
      <c r="C664" s="7" t="inlineStr">
        <is>
          <t>merged-reviewed</t>
        </is>
      </c>
      <c r="D664" s="7" t="inlineStr">
        <is>
          <t>99911</t>
        </is>
      </c>
      <c r="E664" s="7" t="inlineStr">
        <is>
          <t>Does the company disclose whether it thinks that restoration of mining sites is a risk to the business?</t>
        </is>
      </c>
      <c r="F664" s="7" t="inlineStr">
        <is>
          <t>Environmental Risk</t>
        </is>
      </c>
      <c r="G664" s="7" t="inlineStr">
        <is>
          <t>99911-004</t>
        </is>
      </c>
      <c r="H664" s="7" t="inlineStr">
        <is>
          <t>Peatland restoration aims to restore and promote the return of the ecological functions of the peatland, including biodiversity, hydrological regulation and carbon sequestration. How does ScottsMiracle-Gro support responsible peat harvesting? In addition to adhering to the Veriflora standards necessary for certification and being subject to strict governmental regulations and policies aimed to support the conservation of peatlands, Scotts Canada participates in a national research program with the Peatland Ecology Resource Group (PERG), whose main research involves peatland management, biodiversity, hydrology, greenhouse gasses and sphagnum farming.</t>
        </is>
      </c>
      <c r="I664" s="7" t="inlineStr">
        <is>
          <t>SMG-2024-CR-Report-Final.pdf, Page 32, RESPONSIBLY SOURCING PEAT MOSS</t>
        </is>
      </c>
      <c r="J664" s="7" t="inlineStr">
        <is>
          <t>v4</t>
        </is>
      </c>
      <c r="K664" s="7" t="inlineStr">
        <is>
          <t>UNCLEAR</t>
        </is>
      </c>
      <c r="L664" s="7" t="inlineStr">
        <is>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is>
      </c>
      <c r="M664" s="7" t="inlineStr">
        <is>
          <t>Neutral</t>
        </is>
      </c>
      <c r="N664" s="7" t="inlineStr">
        <is>
          <t>The snippet describes peatland restoration as an aim to 'restore and promote the return of the ecological functions' and the company's 'support' for 'responsible peat harvesting' through standards and research. This frames the activity as a positive environmental contribution and a response to sustainability concerns, rather than a direct business threat.</t>
        </is>
      </c>
      <c r="O664" s="7" t="inlineStr">
        <is>
          <t>Non-Financial</t>
        </is>
      </c>
      <c r="P664" s="7" t="inlineStr">
        <is>
          <t>The snippet describes the purpose of peatland restoration and the company's involvement in research and adherence to standards, but it does not provide any explicit financial figures or statements about financial materiality.</t>
        </is>
      </c>
      <c r="Q664" s="7" t="inlineStr">
        <is>
          <t>Multiple or Unclear</t>
        </is>
      </c>
      <c r="R664" s="7" t="inlineStr">
        <is>
          <t>The description of 'peatland restoration aims' and ongoing participation in a 'national research program' indicates a forward-looking and present-day engagement with the topic.</t>
        </is>
      </c>
      <c r="S664" s="7" t="inlineStr">
        <is>
          <t>None</t>
        </is>
      </c>
      <c r="T664" s="7" t="inlineStr">
        <is>
          <t>Yes</t>
        </is>
      </c>
      <c r="U664" s="7" t="inlineStr">
        <is>
          <t>classification_corrected</t>
        </is>
      </c>
      <c r="V664" s="7" t="inlineStr">
        <is>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is>
      </c>
      <c r="W664" s="7" t="inlineStr">
        <is>
          <t>Nico</t>
        </is>
      </c>
      <c r="X664" s="10" t="inlineStr">
        <is>
          <t>UNSURE</t>
        </is>
      </c>
      <c r="Y664" s="10" t="inlineStr">
        <is>
          <t>NO</t>
        </is>
      </c>
      <c r="Z664" s="10" t="inlineStr">
        <is>
          <t>UNCLEAR</t>
        </is>
      </c>
      <c r="AB664" s="10" t="n"/>
      <c r="AC664" s="10" t="n"/>
    </row>
    <row r="665" ht="261" customHeight="1">
      <c r="A665" s="7" t="inlineStr">
        <is>
          <t>Scotts Miracle-Gro</t>
        </is>
      </c>
      <c r="B665" s="7" t="n">
        <v>2024</v>
      </c>
      <c r="C665" s="7" t="inlineStr">
        <is>
          <t>merged-reviewed</t>
        </is>
      </c>
      <c r="D665" s="7" t="inlineStr">
        <is>
          <t>99912</t>
        </is>
      </c>
      <c r="E665" s="7" t="inlineStr">
        <is>
          <t>Does the company disclose whether it thinks that their products being banned from being produced or sold is a risk to the business?</t>
        </is>
      </c>
      <c r="F665" s="7" t="inlineStr">
        <is>
          <t>Regulatory/Financial Risk</t>
        </is>
      </c>
      <c r="G665" s="7" t="inlineStr">
        <is>
          <t>99912-001</t>
        </is>
      </c>
      <c r="H665" s="7" t="inlineStr">
        <is>
          <t>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t>
        </is>
      </c>
      <c r="I665" s="7" t="inlineStr">
        <is>
          <t>WEB FINAL- SMG ANNUAL REPORT (1).pdf, Page 20, Compliance with environmental and other public health regulations or changes in such regulations or regulatory enforcement priorities could increase our costs of doing business or limit our ability to market all of our products.</t>
        </is>
      </c>
      <c r="J665" s="7" t="inlineStr">
        <is>
          <t>v3, v4</t>
        </is>
      </c>
      <c r="K665" s="7" t="inlineStr">
        <is>
          <t>FULL_DISCLOSURE</t>
        </is>
      </c>
      <c r="L665" s="7" t="inlineStr">
        <is>
          <t>This snippet directly addresses the risk of products being banned by stating that 'inability to obtain or maintain such registrations, or the cancellation of any such registration of our products, could have an adverse effect on our business.' It also explicitly mentions that 'several provinces in Canada have adopted regulations that substantially restrict our ability to market and sell certain consumer pesticide products,' confirming that product bans/restrictions are a current and future risk with business impact.</t>
        </is>
      </c>
      <c r="M665" s="7" t="inlineStr">
        <is>
          <t>Risk</t>
        </is>
      </c>
      <c r="N665" s="7" t="inlineStr">
        <is>
          <t>The language focuses on negative outcomes such as 'inability to obtain or maintain registrations,' 'cancellation of any such registration,' and 'substantially restrict our ability to market and sell,' clearly framing this as a risk to the business.</t>
        </is>
      </c>
      <c r="O665" s="7" t="inlineStr">
        <is>
          <t>Partial-type</t>
        </is>
      </c>
      <c r="P665" s="7" t="inlineStr">
        <is>
          <t>The disclosure states that product registration issues 'could have an adverse effect on our business' and mentions 'substantially restrict our ability to market and sell,' indicating a financial impact without providing specific monetary values.</t>
        </is>
      </c>
      <c r="Q665" s="7" t="inlineStr">
        <is>
          <t>Multiple or Unclear</t>
        </is>
      </c>
      <c r="R665" s="7" t="inlineStr">
        <is>
          <t>The snippet refers to both present-day restrictions ('several provinces in Canada have adopted regulations') and potential future developments ('inability to obtain or maintain such registrations,' 'federal agencies in the U.S. may take more restrictive positions'), indicating a multiple timeframe.</t>
        </is>
      </c>
      <c r="S665" s="7" t="inlineStr">
        <is>
          <t>None</t>
        </is>
      </c>
      <c r="T665" s="7" t="inlineStr"/>
      <c r="U665" s="7" t="inlineStr">
        <is>
          <t>unchanged</t>
        </is>
      </c>
      <c r="V665" s="7" t="inlineStr"/>
      <c r="W665" s="7" t="inlineStr">
        <is>
          <t>Nico</t>
        </is>
      </c>
      <c r="X665" s="10" t="inlineStr">
        <is>
          <t>YES</t>
        </is>
      </c>
      <c r="Y665" s="10" t="inlineStr">
        <is>
          <t>NO</t>
        </is>
      </c>
      <c r="Z665" s="10" t="inlineStr">
        <is>
          <t>FULL DISCLOSURE</t>
        </is>
      </c>
      <c r="AB665" s="10" t="n"/>
      <c r="AC665" s="10" t="n"/>
    </row>
    <row r="666" ht="232" customHeight="1">
      <c r="A666" s="7" t="inlineStr">
        <is>
          <t>Scotts Miracle-Gro</t>
        </is>
      </c>
      <c r="B666" s="7" t="n">
        <v>2024</v>
      </c>
      <c r="C666" s="7" t="inlineStr">
        <is>
          <t>merged-reviewed</t>
        </is>
      </c>
      <c r="D666" s="7" t="inlineStr">
        <is>
          <t>99912</t>
        </is>
      </c>
      <c r="E666" s="7" t="inlineStr">
        <is>
          <t>Does the company disclose whether it thinks that their products being banned from being produced or sold is a risk to the business?</t>
        </is>
      </c>
      <c r="F666" s="7" t="inlineStr">
        <is>
          <t>Regulatory/Financial Risk</t>
        </is>
      </c>
      <c r="G666" s="7" t="inlineStr">
        <is>
          <t>99912-002</t>
        </is>
      </c>
      <c r="H666" s="7" t="inlineStr">
        <is>
          <t>Many of the products we manufacture and market contain active ingredients that are subject to regulatory approval. The need to obtain such approval could delay the launch of new products or product innovations that contain active ingredients or otherwise prevent us from developing and manufacturing certain products and product innovations. If we fail to successfully develop and manufacture new product lines and products or product innovations, our ability to maintain or grow our market share may be adversely affected, which could materially adversely affect our business, financial condition and results of operations. In addition, the development and introduction of new product lines and products and product innovations require substantial research and development expenditures, which we may be unable to recoup if such new product lines, products or innovations do not achieve market acceptance.</t>
        </is>
      </c>
      <c r="I666" s="7" t="inlineStr">
        <is>
          <t>WEB FINAL- SMG ANNUAL REPORT (1).pdf, Page 13, We may not successfully develop new product lines and products or improve existing product lines and products.</t>
        </is>
      </c>
      <c r="J666" s="7" t="inlineStr">
        <is>
          <t>v3</t>
        </is>
      </c>
      <c r="K666" s="7" t="inlineStr">
        <is>
          <t>FULL_DISCLOSURE</t>
        </is>
      </c>
      <c r="L666" s="7" t="inlineStr">
        <is>
          <t>This snippet explicitly states that regulatory approval processes 'could delay the launch of new products or product innovations' or 'otherwise prevent us from developing and manufacturing certain products,' which is a form of being banned from production or sale. It further clarifies that this 'could materially adversely affect our business, financial condition and results of operations,' directly addressing the financial materiality of such a risk.</t>
        </is>
      </c>
      <c r="M666" s="7" t="inlineStr">
        <is>
          <t>Risk</t>
        </is>
      </c>
      <c r="N666" s="7" t="inlineStr">
        <is>
          <t>The language focuses on negative outcomes such as 'delay the launch,' 'prevent us from developing and manufacturing,' and 'materially adversely affect our business, financial condition and results of operations,' clearly framing this as a risk.</t>
        </is>
      </c>
      <c r="O666" s="7" t="inlineStr">
        <is>
          <t>Partial-type</t>
        </is>
      </c>
      <c r="P666" s="7" t="inlineStr">
        <is>
          <t>The disclosure explicitly states that regulatory issues 'could materially adversely affect our business, financial condition and results of operations,' providing a definitive statement about financial materiality without specific monetary values.</t>
        </is>
      </c>
      <c r="Q666" s="7" t="inlineStr">
        <is>
          <t>Future</t>
        </is>
      </c>
      <c r="R666" s="7" t="inlineStr">
        <is>
          <t>The snippet discusses potential future events ('could delay the launch,' 'could materially adversely affect') related to new products and innovations, indicating a forward-looking timeframe.</t>
        </is>
      </c>
      <c r="S666" s="7" t="inlineStr">
        <is>
          <t>None</t>
        </is>
      </c>
      <c r="T666" s="7" t="inlineStr"/>
      <c r="U666" s="7" t="inlineStr">
        <is>
          <t>unchanged</t>
        </is>
      </c>
      <c r="V666" s="7" t="inlineStr"/>
      <c r="W666" s="7" t="inlineStr">
        <is>
          <t>Nico</t>
        </is>
      </c>
      <c r="X666" s="10" t="inlineStr">
        <is>
          <t>YES</t>
        </is>
      </c>
      <c r="Y666" s="10" t="inlineStr">
        <is>
          <t>NO</t>
        </is>
      </c>
      <c r="Z666" s="10" t="inlineStr">
        <is>
          <t>FULL DISCLOSURE</t>
        </is>
      </c>
      <c r="AB666" s="10" t="n"/>
      <c r="AC666" s="10" t="n"/>
    </row>
    <row r="667" ht="232" customHeight="1">
      <c r="A667" s="7" t="inlineStr">
        <is>
          <t>Scotts Miracle-Gro</t>
        </is>
      </c>
      <c r="B667" s="7" t="n">
        <v>2024</v>
      </c>
      <c r="C667" s="7" t="inlineStr">
        <is>
          <t>merged-reviewed</t>
        </is>
      </c>
      <c r="D667" s="7" t="inlineStr">
        <is>
          <t>99912</t>
        </is>
      </c>
      <c r="E667" s="7" t="inlineStr">
        <is>
          <t>Does the company disclose whether it thinks that their products being banned from being produced or sold is a risk to the business?</t>
        </is>
      </c>
      <c r="F667" s="7" t="inlineStr">
        <is>
          <t>Regulatory/Financial Risk</t>
        </is>
      </c>
      <c r="G667" s="7" t="inlineStr">
        <is>
          <t>99912-003</t>
        </is>
      </c>
      <c r="H667" s="7" t="inlineStr">
        <is>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is>
      </c>
      <c r="I667" s="7" t="inlineStr">
        <is>
          <t>WEB FINAL- SMG ANNUAL REPORT (1).pdf, Page 15, Product recalls or other product liability claims could materially and adversely affect our business, financial condition and results of operation.</t>
        </is>
      </c>
      <c r="J667" s="7" t="inlineStr">
        <is>
          <t>v3</t>
        </is>
      </c>
      <c r="K667" s="7" t="inlineStr">
        <is>
          <t>FULL_DISCLOSURE</t>
        </is>
      </c>
      <c r="L667" s="7" t="inlineStr">
        <is>
          <t>This snippet explicitly states that the company 'may be required to stop selling, return or recall products' due to various concerns, which is a form of being banned from sale. It further clarifies that such events 'could result in significant losses' and 'could negatively impact our sales and financial condition,' directly addressing the financial materiality of this risk.</t>
        </is>
      </c>
      <c r="M667" s="7" t="inlineStr">
        <is>
          <t>Risk</t>
        </is>
      </c>
      <c r="N667" s="7" t="inlineStr">
        <is>
          <t>The language focuses on negative consequences such as 'stop selling, return or recall products,' 'significant losses,' and 'negatively impact our sales and financial condition,' clearly framing this as a risk.</t>
        </is>
      </c>
      <c r="O667" s="7" t="inlineStr">
        <is>
          <t>Partial-type</t>
        </is>
      </c>
      <c r="P667" s="7" t="inlineStr">
        <is>
          <t>The disclosure states that product recalls 'could result in significant losses' and 'could negatively impact our sales and financial condition,' indicating a financial impact without providing specific monetary values.</t>
        </is>
      </c>
      <c r="Q667" s="7" t="inlineStr">
        <is>
          <t>Future</t>
        </is>
      </c>
      <c r="R667" s="7" t="inlineStr">
        <is>
          <t>The snippet discusses potential future events ('may be required to stop selling,' 'could result in significant losses') and their anticipated impacts, indicating a forward-looking timeframe.</t>
        </is>
      </c>
      <c r="S667" s="7" t="inlineStr">
        <is>
          <t>None</t>
        </is>
      </c>
      <c r="T667" s="7" t="inlineStr"/>
      <c r="U667" s="7" t="inlineStr">
        <is>
          <t>unchanged</t>
        </is>
      </c>
      <c r="V667" s="7" t="inlineStr"/>
      <c r="W667" s="7" t="inlineStr">
        <is>
          <t>Nico</t>
        </is>
      </c>
      <c r="X667" s="10" t="inlineStr">
        <is>
          <t>YES</t>
        </is>
      </c>
      <c r="Y667" s="10" t="inlineStr">
        <is>
          <t>NO</t>
        </is>
      </c>
      <c r="Z667" s="10" t="inlineStr">
        <is>
          <t>FULL DISCLOSURE</t>
        </is>
      </c>
      <c r="AB667" s="10" t="n"/>
      <c r="AC667" s="10" t="n"/>
    </row>
    <row r="668" ht="275.5" customHeight="1">
      <c r="A668" s="7" t="inlineStr">
        <is>
          <t>Scotts Miracle-Gro</t>
        </is>
      </c>
      <c r="B668" s="7" t="n">
        <v>2024</v>
      </c>
      <c r="C668" s="7" t="inlineStr">
        <is>
          <t>merged-reviewed</t>
        </is>
      </c>
      <c r="D668" s="7" t="inlineStr">
        <is>
          <t>99912</t>
        </is>
      </c>
      <c r="E668" s="7" t="inlineStr">
        <is>
          <t>Does the company disclose whether it thinks that their products being banned from being produced or sold is a risk to the business?</t>
        </is>
      </c>
      <c r="F668" s="7" t="inlineStr">
        <is>
          <t>Regulatory/Financial Risk</t>
        </is>
      </c>
      <c r="G668" s="7" t="inlineStr">
        <is>
          <t>99912-004</t>
        </is>
      </c>
      <c r="H668" s="7" t="inlineStr">
        <is>
          <t>In addition, the use of certain fertilizer and pesticide products (including pesticide products that contain glyphosate) is regulated by various environmental and public health agencies. These regulations may, among other things, limit or ban the use of certain ingredients contained in such products or require (i) that only certified or professional users apply the product, (ii) that certain products be used only on certain types of locations, (iii) users to post notices on properties to which products have been or will be applied, and/or (iv) notification to individuals in the vicinity that products will be applied in the future.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is>
      </c>
      <c r="I668" s="7" t="inlineStr">
        <is>
          <t>WEB FINAL- SMG ANNUAL REPORT (1).pdf, Page 24, Risks Related to Regulation of Our Company</t>
        </is>
      </c>
      <c r="J668" s="7" t="inlineStr">
        <is>
          <t>v4</t>
        </is>
      </c>
      <c r="K668" s="7" t="inlineStr">
        <is>
          <t>FULL_DISCLOSURE</t>
        </is>
      </c>
      <c r="L668" s="7" t="inlineStr">
        <is>
          <t>This snippet explicitly states that regulations 'may, among other things, limit or ban the use of certain ingredients contained in such products' and details various restrictions on product use. It also directly links 'The costs of compliance, remediation or products liability have adversely affected operating results in the past and could materially adversely affect future quarterly or annual operating results.' This is a comprehensive disclosure identifying the risk of product bans/restrictions and explicitly stating a material adverse financial effect, thus qualifying as a full disclosure.</t>
        </is>
      </c>
      <c r="M668" s="7" t="inlineStr">
        <is>
          <t>Risk</t>
        </is>
      </c>
      <c r="N668" s="7" t="inlineStr">
        <is>
          <t>The statement 'These regulations may, among other things, limit or ban the use of certain ingredients' and the explicit mention of 'adversely affected operating results in the past and could materially adversely affect future quarterly or annual operating results' clearly frames the topic as a source of actual and potential harm and negative financial consequences for the business.</t>
        </is>
      </c>
      <c r="O668" s="7" t="inlineStr">
        <is>
          <t>Partial-type</t>
        </is>
      </c>
      <c r="P668" s="7" t="inlineStr">
        <is>
          <t>The snippet explicitly states that 'The costs of compliance, remediation or products liability have adversely affected operating results in the past and could materially adversely affect future quarterly or annual operating results.' This is a definitive statement about financial materiality, even without specific figures.</t>
        </is>
      </c>
      <c r="Q668" s="7" t="inlineStr">
        <is>
          <t>Multiple or Unclear</t>
        </is>
      </c>
      <c r="R668" s="7" t="inlineStr">
        <is>
          <t>The snippet refers to past impacts ('have adversely affected operating results in the past') and future potential impacts ('could materially adversely affect future quarterly or annual operating results'), indicating a multiple timeframe perspective.</t>
        </is>
      </c>
      <c r="S668" s="7" t="inlineStr">
        <is>
          <t>None</t>
        </is>
      </c>
      <c r="T668" s="7" t="inlineStr"/>
      <c r="U668" s="7" t="inlineStr">
        <is>
          <t>unchanged</t>
        </is>
      </c>
      <c r="V668" s="7" t="inlineStr"/>
      <c r="W668" s="7" t="inlineStr">
        <is>
          <t>Nico</t>
        </is>
      </c>
      <c r="X668" s="10" t="inlineStr">
        <is>
          <t>YES</t>
        </is>
      </c>
      <c r="Y668" s="10" t="inlineStr">
        <is>
          <t>NO</t>
        </is>
      </c>
      <c r="Z668" s="10" t="inlineStr">
        <is>
          <t>FULL DISCLOSURE</t>
        </is>
      </c>
      <c r="AB668" s="10" t="n"/>
      <c r="AC668" s="10" t="n"/>
    </row>
    <row r="669" ht="203" customHeight="1">
      <c r="A669" s="7" t="inlineStr">
        <is>
          <t>Scotts Miracle-Gro</t>
        </is>
      </c>
      <c r="B669" s="7" t="n">
        <v>2024</v>
      </c>
      <c r="C669" s="7" t="inlineStr">
        <is>
          <t>merged-reviewed</t>
        </is>
      </c>
      <c r="D669" s="7" t="inlineStr">
        <is>
          <t>99912</t>
        </is>
      </c>
      <c r="E669" s="7" t="inlineStr">
        <is>
          <t>Does the company disclose whether it thinks that their products being banned from being produced or sold is a risk to the business?</t>
        </is>
      </c>
      <c r="F669" s="7" t="inlineStr">
        <is>
          <t>Regulatory/Financial Risk</t>
        </is>
      </c>
      <c r="G669" s="7" t="inlineStr">
        <is>
          <t>99912-005</t>
        </is>
      </c>
      <c r="H669" s="7" t="inlineStr">
        <is>
          <t>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t>
        </is>
      </c>
      <c r="I669" s="7" t="inlineStr">
        <is>
          <t>WEB FINAL- SMG ANNUAL REPORT (1).pdf, Page 20, Compliance with environmental and other public health regulations or changes in such regulations or regulatory enforcement priorities could increase our costs of doing business or limit our ability to market all of our products.</t>
        </is>
      </c>
      <c r="J669" s="7" t="inlineStr">
        <is>
          <t>v3, v4</t>
        </is>
      </c>
      <c r="K669" s="7" t="inlineStr">
        <is>
          <t>PARTIAL</t>
        </is>
      </c>
      <c r="L669" s="7" t="inlineStr">
        <is>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is>
      </c>
      <c r="M669" s="7" t="inlineStr">
        <is>
          <t>Risk</t>
        </is>
      </c>
      <c r="N669" s="7" t="inlineStr">
        <is>
          <t>The language focuses on the potential for a pesticide to be 'limited or made unavailable to us,' which represents a clear threat to the company's product offerings and sales.</t>
        </is>
      </c>
      <c r="O669" s="7" t="inlineStr">
        <is>
          <t>Non-Financial</t>
        </is>
      </c>
      <c r="P669" s="7" t="inlineStr">
        <is>
          <t>The disclosure indicates a potential business impact if a product is 'limited or made unavailable,' implying financial consequences, but it does not provide specific monetary values or explicitly state financial materiality.</t>
        </is>
      </c>
      <c r="Q669" s="7" t="inlineStr">
        <is>
          <t>Future</t>
        </is>
      </c>
      <c r="R669" s="7" t="inlineStr">
        <is>
          <t>The snippet describes ongoing evaluations by the U.S. EPA and potential future decisions ('may decide that a pesticide... will be limited or made unavailable'), indicating a forward-looking timeframe.</t>
        </is>
      </c>
      <c r="S669" s="7" t="inlineStr">
        <is>
          <t>None</t>
        </is>
      </c>
      <c r="T669" s="7" t="inlineStr">
        <is>
          <t>Yes</t>
        </is>
      </c>
      <c r="U669" s="7" t="inlineStr">
        <is>
          <t>classification_corrected</t>
        </is>
      </c>
      <c r="V669" s="7" t="inlineStr">
        <is>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is>
      </c>
      <c r="W669" s="7" t="inlineStr">
        <is>
          <t>Nico</t>
        </is>
      </c>
      <c r="X669" s="10" t="inlineStr">
        <is>
          <t>YES</t>
        </is>
      </c>
      <c r="Y669" s="10" t="inlineStr">
        <is>
          <t>NO</t>
        </is>
      </c>
      <c r="Z669" s="10" t="inlineStr">
        <is>
          <t>PARTIAL</t>
        </is>
      </c>
      <c r="AB669" s="10" t="n"/>
      <c r="AC669" s="10" t="n"/>
    </row>
    <row r="670" ht="188.5" customHeight="1">
      <c r="A670" s="7" t="inlineStr">
        <is>
          <t>Scotts Miracle-Gro</t>
        </is>
      </c>
      <c r="B670" s="7" t="n">
        <v>2024</v>
      </c>
      <c r="C670" s="7" t="inlineStr">
        <is>
          <t>merged-reviewed</t>
        </is>
      </c>
      <c r="D670" s="7" t="inlineStr">
        <is>
          <t>99912</t>
        </is>
      </c>
      <c r="E670" s="7" t="inlineStr">
        <is>
          <t>Does the company disclose whether it thinks that their products being banned from being produced or sold is a risk to the business?</t>
        </is>
      </c>
      <c r="F670" s="7" t="inlineStr">
        <is>
          <t>Regulatory/Financial Risk</t>
        </is>
      </c>
      <c r="G670" s="7" t="inlineStr">
        <is>
          <t>99912-006</t>
        </is>
      </c>
      <c r="H670" s="7" t="inlineStr">
        <is>
          <t>Laws and regulations in the United States and other countries affect the manufacture, sale, distribution, use and/or application of our products in several ways. For example, in the United States, all pesticide products must comply with the Federal Insecticide, Fungicide, and Rodenticide Act (“FIFRA”), and most pesticide products require registration with the U.S. Environmental Protection Agency (the “U.S. EPA”) and similar state agencies before they can be sold or distributed. The use of certain pesticide products is also regulated by the U.S. EPA in addition to various local, state and federal environmental and/or public health agencies. These regulations may restrict or ban the use of certain ingredients or categories of products altogether.</t>
        </is>
      </c>
      <c r="I670" s="7" t="inlineStr">
        <is>
          <t>WEB FINAL- SMG ANNUAL REPORT (1).pdf, Page 5, Regulatory Considerations</t>
        </is>
      </c>
      <c r="J670" s="7" t="inlineStr">
        <is>
          <t>v4</t>
        </is>
      </c>
      <c r="K670" s="7" t="inlineStr">
        <is>
          <t>PARTIAL</t>
        </is>
      </c>
      <c r="L670" s="7" t="inlineStr">
        <is>
          <t>This snippet explicitly states that regulations 'may restrict or ban the use of certain ingredients or categories of products altogether,' directly addressing the question of product bans. It identifies this as a way laws and regulations 'affect' their products, clearly framing it as a business risk. The absence of specific financial figures makes it a partial disclosure.</t>
        </is>
      </c>
      <c r="M670" s="7" t="inlineStr">
        <is>
          <t>Risk</t>
        </is>
      </c>
      <c r="N670" s="7" t="inlineStr">
        <is>
          <t>The statement 'These regulations may restrict or ban the use of certain ingredients or categories of products altogether' clearly presents a potential negative consequence for the business, directly framing it as a risk.</t>
        </is>
      </c>
      <c r="O670" s="7" t="inlineStr">
        <is>
          <t>Non-Financial</t>
        </is>
      </c>
      <c r="P670" s="7" t="inlineStr">
        <is>
          <t>The snippet describes a potential regulatory impact (product bans/restrictions) but does not provide any explicit financial figures or statements about financial materiality.</t>
        </is>
      </c>
      <c r="Q670" s="7" t="inlineStr">
        <is>
          <t>Future</t>
        </is>
      </c>
      <c r="R670" s="7" t="inlineStr">
        <is>
          <t>The use of 'may restrict or ban' indicates a forward-looking possibility of future regulatory actions.</t>
        </is>
      </c>
      <c r="S670" s="7" t="inlineStr">
        <is>
          <t>None</t>
        </is>
      </c>
      <c r="T670" s="7" t="inlineStr"/>
      <c r="U670" s="7" t="inlineStr">
        <is>
          <t>unchanged</t>
        </is>
      </c>
      <c r="V670" s="7" t="inlineStr"/>
      <c r="W670" s="7" t="inlineStr">
        <is>
          <t>Nico</t>
        </is>
      </c>
      <c r="X670" s="10" t="inlineStr">
        <is>
          <t>YES</t>
        </is>
      </c>
      <c r="Y670" s="10" t="inlineStr">
        <is>
          <t>NO</t>
        </is>
      </c>
      <c r="Z670" s="10" t="inlineStr">
        <is>
          <t>PARTIAL</t>
        </is>
      </c>
      <c r="AB670" s="10" t="n"/>
      <c r="AC670" s="10" t="n"/>
    </row>
    <row r="671" ht="116" customHeight="1">
      <c r="A671" s="7" t="inlineStr">
        <is>
          <t>Scotts Miracle-Gro</t>
        </is>
      </c>
      <c r="B671" s="7" t="n">
        <v>2024</v>
      </c>
      <c r="C671" s="7" t="inlineStr">
        <is>
          <t>merged-reviewed</t>
        </is>
      </c>
      <c r="D671" s="7" t="inlineStr">
        <is>
          <t>99912</t>
        </is>
      </c>
      <c r="E671" s="7" t="inlineStr">
        <is>
          <t>Does the company disclose whether it thinks that their products being banned from being produced or sold is a risk to the business?</t>
        </is>
      </c>
      <c r="F671" s="7" t="inlineStr">
        <is>
          <t>Regulatory/Financial Risk</t>
        </is>
      </c>
      <c r="G671" s="7" t="inlineStr">
        <is>
          <t>99912-007</t>
        </is>
      </c>
      <c r="H671" s="7" t="inlineStr">
        <is>
          <t>Compliance with environmental and other public health regulations or changes in such regulations or regulatory enforcement priorities could increase our costs of doing business or limit our ability to market all of our products.</t>
        </is>
      </c>
      <c r="I671" s="7" t="inlineStr">
        <is>
          <t>WEB FINAL- SMG ANNUAL REPORT (1).pdf, Page 23, Risks Related to Regulation of Our Company</t>
        </is>
      </c>
      <c r="J671" s="7" t="inlineStr">
        <is>
          <t>v4</t>
        </is>
      </c>
      <c r="K671" s="7" t="inlineStr">
        <is>
          <t>PARTIAL</t>
        </is>
      </c>
      <c r="L671" s="7" t="inlineStr">
        <is>
          <t>This snippet explicitly states that 'changes in such regulations' could 'limit our ability to market all of our products,' which directly addresses the risk of products being banned or restricted from sale. It also links this to 'increase our costs of doing business.' This is a clear identification of a business risk, but without specific financial figures, it is a partial disclosure.</t>
        </is>
      </c>
      <c r="M671" s="7" t="inlineStr">
        <is>
          <t>Risk</t>
        </is>
      </c>
      <c r="N671" s="7" t="inlineStr">
        <is>
          <t>The statement 'could increase our costs of doing business or limit our ability to market all of our products' clearly presents potential negative consequences for the business, directly framing it as a risk.</t>
        </is>
      </c>
      <c r="O671" s="7" t="inlineStr">
        <is>
          <t>Non-Financial</t>
        </is>
      </c>
      <c r="P671" s="7" t="inlineStr">
        <is>
          <t>The snippet mentions 'increase our costs of doing business' but does not provide any explicit financial figures, making it a non-financial disclosure in terms of specific quantification.</t>
        </is>
      </c>
      <c r="Q671" s="7" t="inlineStr">
        <is>
          <t>Future</t>
        </is>
      </c>
      <c r="R671" s="7" t="inlineStr">
        <is>
          <t>The use of 'could increase' and 'limit our ability' indicates a forward-looking potential for future impacts from regulatory changes.</t>
        </is>
      </c>
      <c r="S671" s="7" t="inlineStr">
        <is>
          <t>None</t>
        </is>
      </c>
      <c r="T671" s="7" t="inlineStr"/>
      <c r="U671" s="7" t="inlineStr">
        <is>
          <t>unchanged</t>
        </is>
      </c>
      <c r="V671" s="7" t="inlineStr"/>
      <c r="W671" s="7" t="inlineStr">
        <is>
          <t>Nico</t>
        </is>
      </c>
      <c r="X671" s="10" t="inlineStr">
        <is>
          <t>YES</t>
        </is>
      </c>
      <c r="Y671" s="10" t="inlineStr">
        <is>
          <t>NO</t>
        </is>
      </c>
      <c r="Z671" s="10" t="inlineStr">
        <is>
          <t>PARTIAL</t>
        </is>
      </c>
      <c r="AB671" s="10" t="n"/>
      <c r="AC671" s="10" t="n"/>
    </row>
    <row r="672" ht="217.5" customHeight="1">
      <c r="A672" s="7" t="inlineStr">
        <is>
          <t>Scotts Miracle-Gro</t>
        </is>
      </c>
      <c r="B672" s="7" t="n">
        <v>2024</v>
      </c>
      <c r="C672" s="7" t="inlineStr">
        <is>
          <t>merged-reviewed</t>
        </is>
      </c>
      <c r="D672" s="7" t="inlineStr">
        <is>
          <t>99913</t>
        </is>
      </c>
      <c r="E672" s="7" t="inlineStr">
        <is>
          <t>Does the company disclose whether it thinks that restoration of contaminated manufacturing sites is a risk to the business?</t>
        </is>
      </c>
      <c r="F672" s="7" t="inlineStr">
        <is>
          <t>Environmental Risk</t>
        </is>
      </c>
      <c r="G672" s="7" t="inlineStr">
        <is>
          <t>99913-002</t>
        </is>
      </c>
      <c r="H672" s="7" t="inlineStr">
        <is>
          <t>We are party to various pending judicial and administrative proceedings arising in the ordinary course of business, including, among others, proceedings based on accidents or product liability claims and alleged violations of environmental laws. We have reviewed these pending judicial and administrative proceedings, including the probable outcomes, reasonably anticipated costs and expenses, and the availability and limits of our insurance coverage, and have established what we believe to be appropriate accruals. We believe that our assessment of contingencies is reasonable and that the related accruals, in the aggregate, are adequate; however, there can be no assurance that future quarterly or annual operating results will not be materially affected by these proceedings, whether as a result of adverse outcomes or as a result of significant defense costs.</t>
        </is>
      </c>
      <c r="I672" s="7" t="inlineStr">
        <is>
          <t>WEB FINAL- SMG ANNUAL REPORT (1).pdf, Page 45, Judicial and Administrative Proceedings</t>
        </is>
      </c>
      <c r="J672" s="7" t="inlineStr">
        <is>
          <t>v4</t>
        </is>
      </c>
      <c r="K672" s="7" t="inlineStr">
        <is>
          <t>FULL_DISCLOSURE</t>
        </is>
      </c>
      <c r="L672" s="7" t="inlineStr">
        <is>
          <t>This snippet states the company is involved in 'proceedings based on... alleged violations of environmental laws' and has established 'appropriate accruals' for 'reasonably anticipated costs and expenses.' It also explicitly warns that 'there can be no assurance that future quarterly or annual operating results will not be materially affected by these proceedings.' This clearly identifies environmental legal proceedings (which could include contaminated sites) as a business risk with potential material financial impact, thus qualifying as a full disclosure.</t>
        </is>
      </c>
      <c r="M672" s="7" t="inlineStr">
        <is>
          <t>Risk</t>
        </is>
      </c>
      <c r="N672" s="7" t="inlineStr">
        <is>
          <t>The mention of 'alleged violations of environmental laws' and the potential for 'materially affected... operating results' and 'significant defense costs' clearly frames these proceedings as a source of actual or potential harm and negative financial consequences for the business.</t>
        </is>
      </c>
      <c r="O672" s="7" t="inlineStr">
        <is>
          <t>Partial-type</t>
        </is>
      </c>
      <c r="P672" s="7" t="inlineStr">
        <is>
          <t>The snippet states that 'appropriate accruals' have been established for 'reasonably anticipated costs and expenses' and that 'future quarterly or annual operating results will not be materially affected.' This is a definitive statement about financial materiality, even without specific figures.</t>
        </is>
      </c>
      <c r="Q672" s="7" t="inlineStr">
        <is>
          <t>Multiple or Unclear</t>
        </is>
      </c>
      <c r="R672" s="7" t="inlineStr">
        <is>
          <t>The proceedings are 'pending' and the potential impacts are on 'future quarterly or annual operating results,' indicating a present-day and forward-looking timeframe.</t>
        </is>
      </c>
      <c r="S672" s="7" t="inlineStr">
        <is>
          <t>None</t>
        </is>
      </c>
      <c r="T672" s="7" t="inlineStr"/>
      <c r="U672" s="7" t="inlineStr">
        <is>
          <t>unchanged</t>
        </is>
      </c>
      <c r="V672" s="7" t="inlineStr"/>
      <c r="W672" s="7" t="inlineStr">
        <is>
          <t>Nico</t>
        </is>
      </c>
      <c r="X672" s="10" t="inlineStr">
        <is>
          <t>YES</t>
        </is>
      </c>
      <c r="Y672" s="10" t="inlineStr">
        <is>
          <t>NO</t>
        </is>
      </c>
      <c r="Z672" s="10" t="inlineStr">
        <is>
          <t>PARTIAL</t>
        </is>
      </c>
      <c r="AB672" s="10" t="n"/>
      <c r="AC672" s="10" t="n"/>
    </row>
    <row r="673" ht="261" customHeight="1">
      <c r="A673" s="7" t="inlineStr">
        <is>
          <t>Scotts Miracle-Gro</t>
        </is>
      </c>
      <c r="B673" s="7" t="n">
        <v>2024</v>
      </c>
      <c r="C673" s="7" t="inlineStr">
        <is>
          <t>merged-reviewed</t>
        </is>
      </c>
      <c r="D673" s="7" t="inlineStr">
        <is>
          <t>99913</t>
        </is>
      </c>
      <c r="E673" s="7" t="inlineStr">
        <is>
          <t>Does the company disclose whether it thinks that restoration of contaminated manufacturing sites is a risk to the business?</t>
        </is>
      </c>
      <c r="F673" s="7" t="inlineStr">
        <is>
          <t>Environmental Risk</t>
        </is>
      </c>
      <c r="G673" s="7" t="inlineStr">
        <is>
          <t>99913-003</t>
        </is>
      </c>
      <c r="H673" s="7" t="inlineStr">
        <is>
          <t>In addition, governmental agencies regulate the disposal, transport, handling and storage of waste, the remediation of contaminated sites, air and water discharges from our facilities, and workplace health and safety. Under certain environmental laws and regulations, we may be liable for the costs of investigation and remediation of the presence of certain regulated materials or damage to natural resources, at various properties, including current and former properties we have owned or operated, as well as offsite waste handling or disposal sites that we have used. Liability may be imposed upon us without regard to whether we knew of or caused the presence of such materials and, under certain circumstances, on a joint and several basis. There can be no assurances that the presence of such regulated materials at any such locations, or locations that we may acquire in the future, will not result in liability to us under such laws or regulations or expose us to third-party actions such as tort suits based on alleged conduct or environmental conditions.</t>
        </is>
      </c>
      <c r="I673" s="7" t="inlineStr">
        <is>
          <t>WEB FINAL- SMG ANNUAL REPORT (1).pdf, Page 5, Regulatory Considerations</t>
        </is>
      </c>
      <c r="J673" s="7" t="inlineStr">
        <is>
          <t>v3, v4</t>
        </is>
      </c>
      <c r="K673" s="7" t="inlineStr">
        <is>
          <t>PARTIAL</t>
        </is>
      </c>
      <c r="L673" s="7" t="inlineStr">
        <is>
          <t>This snippet explicitly identifies 'remediation of contaminated sites' as an area regulated by governmental agencies and states that the company 'may be liable for the costs of investigation and remediation' at 'current and former properties we have owned or operated.' This clearly characterizes the restoration of contaminated manufacturing sites as a risk to the business due to potential liability and costs.</t>
        </is>
      </c>
      <c r="M673" s="7" t="inlineStr">
        <is>
          <t>Risk</t>
        </is>
      </c>
      <c r="N673" s="7" t="inlineStr">
        <is>
          <t>The language focuses on potential negative outcomes such as 'may be liable for the costs of investigation and remediation' and 'will not result in liability to us,' clearly framing this as a risk to the business.</t>
        </is>
      </c>
      <c r="O673" s="7" t="inlineStr">
        <is>
          <t>Partial-type</t>
        </is>
      </c>
      <c r="P673" s="7" t="inlineStr">
        <is>
          <t>The disclosure states that the company 'may be liable for the costs of investigation and remediation,' indicating a financial impact without providing specific monetary values.</t>
        </is>
      </c>
      <c r="Q673" s="7" t="inlineStr">
        <is>
          <t>Multiple or Unclear</t>
        </is>
      </c>
      <c r="R673" s="7" t="inlineStr">
        <is>
          <t>The snippet refers to 'current and former properties' and potential future liabilities ('locations that we may acquire in the future,' 'will not result in liability to us'), indicating a multiple timeframe.</t>
        </is>
      </c>
      <c r="S673" s="7" t="inlineStr">
        <is>
          <t>None</t>
        </is>
      </c>
      <c r="T673" s="7" t="inlineStr"/>
      <c r="U673" s="7" t="inlineStr">
        <is>
          <t>unchanged</t>
        </is>
      </c>
      <c r="V673" s="7" t="inlineStr"/>
      <c r="W673" s="7" t="inlineStr">
        <is>
          <t>Nico</t>
        </is>
      </c>
      <c r="X673" s="10" t="inlineStr">
        <is>
          <t>YES</t>
        </is>
      </c>
      <c r="Y673" s="10" t="inlineStr">
        <is>
          <t>NO</t>
        </is>
      </c>
      <c r="Z673" s="10" t="inlineStr">
        <is>
          <t>PARTIAL</t>
        </is>
      </c>
      <c r="AB673" s="10" t="n"/>
      <c r="AC673" s="10" t="n"/>
    </row>
    <row r="674" ht="101.5" customHeight="1">
      <c r="A674" s="7" t="inlineStr">
        <is>
          <t>Scotts Miracle-Gro</t>
        </is>
      </c>
      <c r="B674" s="7" t="n">
        <v>2024</v>
      </c>
      <c r="C674" s="7" t="inlineStr">
        <is>
          <t>merged-reviewed</t>
        </is>
      </c>
      <c r="D674" s="7" t="inlineStr">
        <is>
          <t>99913</t>
        </is>
      </c>
      <c r="E674" s="7" t="inlineStr">
        <is>
          <t>Does the company disclose whether it thinks that restoration of contaminated manufacturing sites is a risk to the business?</t>
        </is>
      </c>
      <c r="F674" s="7" t="inlineStr">
        <is>
          <t>Environmental Risk</t>
        </is>
      </c>
      <c r="G674" s="7" t="inlineStr">
        <is>
          <t>99913-004</t>
        </is>
      </c>
      <c r="H674" s="7" t="inlineStr">
        <is>
          <t>At September 30, 2024, $2.6 million was accrued for environmental matters. During fiscal 2024, fiscal 2023 and fiscal 2022, we expensed $0.1 million, $0.4 million and $0.2 million, respectively, for such environmental matters. We had no material capital expenditures during the last three fiscal years related to environmental or regulatory matters.</t>
        </is>
      </c>
      <c r="I674" s="7" t="inlineStr">
        <is>
          <t>WEB FINAL- SMG ANNUAL REPORT (1).pdf, Page 9, Regulatory Matters</t>
        </is>
      </c>
      <c r="J674" s="7" t="inlineStr">
        <is>
          <t>v3, v4</t>
        </is>
      </c>
      <c r="K674" s="7" t="inlineStr">
        <is>
          <t>UNCLEAR</t>
        </is>
      </c>
      <c r="L674" s="7" t="inlineStr">
        <is>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is>
      </c>
      <c r="M674" s="7" t="inlineStr">
        <is>
          <t>Neutral</t>
        </is>
      </c>
      <c r="N674" s="7" t="inlineStr">
        <is>
          <t>The accrual and expensing of funds for 'environmental matters' implies that these matters represent existing or potential liabilities and costs, which are inherently risks to the business's financial health.</t>
        </is>
      </c>
      <c r="O674" s="7" t="inlineStr">
        <is>
          <t>Financial</t>
        </is>
      </c>
      <c r="P674" s="7" t="inlineStr">
        <is>
          <t>The snippet provides explicit, quantifiable financial values: '$2.6 million was accrued' and specific amounts expensed for fiscal years 2024, 2023, and 2022, directly linked to environmental matters.</t>
        </is>
      </c>
      <c r="Q674" s="7" t="inlineStr">
        <is>
          <t>Multiple or Unclear</t>
        </is>
      </c>
      <c r="R674" s="7" t="inlineStr">
        <is>
          <t>The accrual is 'At September 30, 2024,' indicating a present-day liability, and the expenses cover 'fiscal 2024, fiscal 2023 and fiscal 2022,' indicating backward-looking and present-day financial impacts.</t>
        </is>
      </c>
      <c r="S674" s="7" t="inlineStr">
        <is>
          <t>USD 2600000 ($2.6 million); USD 100000 ($0.1 million); USD 400000 ($0.4 million); USD 200000 ($0.2 million)</t>
        </is>
      </c>
      <c r="T674" s="7" t="inlineStr">
        <is>
          <t>Yes</t>
        </is>
      </c>
      <c r="U674" s="7" t="inlineStr">
        <is>
          <t>classification_corrected</t>
        </is>
      </c>
      <c r="V674" s="7" t="inlineStr">
        <is>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is>
      </c>
      <c r="W674" s="7" t="inlineStr">
        <is>
          <t>Nico</t>
        </is>
      </c>
      <c r="X674" s="10" t="inlineStr">
        <is>
          <t>UNSURE</t>
        </is>
      </c>
      <c r="Y674" s="10" t="inlineStr">
        <is>
          <t>NO</t>
        </is>
      </c>
      <c r="Z674" s="10" t="inlineStr">
        <is>
          <t>UNCLEAR</t>
        </is>
      </c>
      <c r="AB674" s="10" t="n"/>
      <c r="AC674" s="10" t="n"/>
    </row>
    <row r="675" ht="409.5" customHeight="1">
      <c r="A675" s="7" t="inlineStr">
        <is>
          <t>Scotts Miracle-Gro</t>
        </is>
      </c>
      <c r="B675" s="7" t="n">
        <v>2024</v>
      </c>
      <c r="C675" s="7" t="inlineStr">
        <is>
          <t>merged-reviewed</t>
        </is>
      </c>
      <c r="D675" s="7" t="inlineStr">
        <is>
          <t>99915</t>
        </is>
      </c>
      <c r="E675" s="7" t="inlineStr">
        <is>
          <t>Does the company disclose whether it thinks that rising compliance, testing, registration, or re-registration costs related to their products is a risk to the business?</t>
        </is>
      </c>
      <c r="F675" s="7" t="inlineStr">
        <is>
          <t>Regulatory/Financial Risk</t>
        </is>
      </c>
      <c r="G675" s="7" t="inlineStr">
        <is>
          <t>99915-001</t>
        </is>
      </c>
      <c r="H675" s="7" t="inlineStr">
        <is>
          <t>Compliance with environmental and other public health regulations or changes in such regulations or regulatory enforcement priorities could increase our costs of doing business or limit our ability to market all of our products. 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 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is>
      </c>
      <c r="I675" s="7" t="inlineStr">
        <is>
          <t>WEB FINAL- SMG ANNUAL REPORT (1).pdf, Page 20, Item 1A. Risk Factors</t>
        </is>
      </c>
      <c r="J675" s="7" t="inlineStr">
        <is>
          <t>v3, v4</t>
        </is>
      </c>
      <c r="K675" s="7" t="inlineStr">
        <is>
          <t>FULL_DISCLOSURE</t>
        </is>
      </c>
      <c r="L675" s="7" t="inlineStr">
        <is>
          <t>This snippet explicitly identifies that 'Compliance with environmental and other public health regulations or changes in such regulations or regulatory enforcement priorities could increase our costs of doing business' and that 'inability to obtain or maintain such registrations' could have an adverse effect on the business. It also states that 'The costs of compliance, remediation or products liability have adversely affected operating results in the past and could materially adversely affect future quarterly or annual operating results,' directly linking compliance costs to material financial impact.</t>
        </is>
      </c>
      <c r="M675" s="7" t="inlineStr">
        <is>
          <t>Risk</t>
        </is>
      </c>
      <c r="N675" s="7" t="inlineStr">
        <is>
          <t>The language clearly presents increased costs, inability to obtain registrations, and adverse effects on business as potential negative consequences, framing the topic as a threat.</t>
        </is>
      </c>
      <c r="O675" s="7" t="inlineStr">
        <is>
          <t>Partial-type</t>
        </is>
      </c>
      <c r="P675" s="7" t="inlineStr">
        <is>
          <t>The disclosure explicitly states that compliance costs 'could materially adversely affect future quarterly or annual operating results' and 'have adversely affected operating results in the past,' indicating financial materiality without providing specific figures.</t>
        </is>
      </c>
      <c r="Q675" s="7" t="inlineStr">
        <is>
          <t>Multiple or Unclear</t>
        </is>
      </c>
      <c r="R675" s="7" t="inlineStr">
        <is>
          <t>The snippet refers to costs that 'have adversely affected operating results in the past' (backward-looking) and 'could materially adversely affect future quarterly or annual operating results' (forward-looking), covering multiple timeframes.</t>
        </is>
      </c>
      <c r="S675" s="7" t="inlineStr">
        <is>
          <t>None</t>
        </is>
      </c>
      <c r="T675" s="7" t="inlineStr"/>
      <c r="U675" s="7" t="inlineStr">
        <is>
          <t>unchanged</t>
        </is>
      </c>
      <c r="V675" s="7" t="inlineStr"/>
      <c r="W675" s="7" t="inlineStr">
        <is>
          <t>Nico</t>
        </is>
      </c>
      <c r="X675" s="10" t="inlineStr">
        <is>
          <t>YES</t>
        </is>
      </c>
      <c r="Y675" s="10" t="inlineStr">
        <is>
          <t>NO</t>
        </is>
      </c>
      <c r="Z675" s="10" t="inlineStr">
        <is>
          <t>FULL DISCLOSURE</t>
        </is>
      </c>
      <c r="AB675" s="10" t="n"/>
      <c r="AC675" s="10" t="n"/>
    </row>
    <row r="676" ht="116" customHeight="1">
      <c r="A676" s="7" t="inlineStr">
        <is>
          <t>Scotts Miracle-Gro</t>
        </is>
      </c>
      <c r="B676" s="7" t="n">
        <v>2024</v>
      </c>
      <c r="C676" s="7" t="inlineStr">
        <is>
          <t>merged-reviewed</t>
        </is>
      </c>
      <c r="D676" s="7" t="inlineStr">
        <is>
          <t>99915</t>
        </is>
      </c>
      <c r="E676" s="7" t="inlineStr">
        <is>
          <t>Does the company disclose whether it thinks that rising compliance, testing, registration, or re-registration costs related to their products is a risk to the business?</t>
        </is>
      </c>
      <c r="F676" s="7" t="inlineStr">
        <is>
          <t>Regulatory/Financial Risk</t>
        </is>
      </c>
      <c r="G676" s="7" t="inlineStr">
        <is>
          <t>99915-002</t>
        </is>
      </c>
      <c r="H676" s="7" t="inlineStr">
        <is>
          <t>We continually invest in research and development to design new or improve existing product formulae and packaging, as well as to streamline our manufacturing processes. Spending on research and development was $34.6 million, $35.7 million and $45.3 million in fiscal 2024, fiscal 2023 and fiscal 2022, respectively, including product registration costs of $9.0 million, $12.4 million and $13.0 million, respectively.</t>
        </is>
      </c>
      <c r="I676" s="7" t="inlineStr">
        <is>
          <t>WEB FINAL- SMG ANNUAL REPORT (1).pdf, Page 8, Item 1. Business</t>
        </is>
      </c>
      <c r="J676" s="7" t="inlineStr">
        <is>
          <t>v4</t>
        </is>
      </c>
      <c r="K676" s="7" t="inlineStr">
        <is>
          <t>UNCLEAR</t>
        </is>
      </c>
      <c r="L676" s="7" t="inlineStr">
        <is>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is>
      </c>
      <c r="M676" s="7" t="inlineStr">
        <is>
          <t>Neutral</t>
        </is>
      </c>
      <c r="N676" s="7" t="inlineStr">
        <is>
          <t>The snippet presents factual information about R&amp;D spending and product registration costs without using language that frames these costs as either a positive or negative impact on the business.</t>
        </is>
      </c>
      <c r="O676" s="7" t="inlineStr">
        <is>
          <t>Financial</t>
        </is>
      </c>
      <c r="P676" s="7" t="inlineStr">
        <is>
          <t>The disclosure provides explicit, quantifiable financial values for 'product registration costs' over multiple fiscal years, directly linked to the topic of the question.</t>
        </is>
      </c>
      <c r="Q676" s="7" t="inlineStr">
        <is>
          <t>Historical</t>
        </is>
      </c>
      <c r="R676" s="7" t="inlineStr">
        <is>
          <t>The snippet provides data for 'fiscal 2024, fiscal 2023 and fiscal 2022,' making it backward-looking.</t>
        </is>
      </c>
      <c r="S676" s="7" t="inlineStr">
        <is>
          <t>USD 34600000 ($34.6 million); USD 35700000 ($35.7 million); USD 45300000 ($45.3 million); USD 9000000 ($9.0 million); USD 12400000 ($12.4 million); USD 13000000 ($13.0 million)</t>
        </is>
      </c>
      <c r="T676" s="7" t="inlineStr">
        <is>
          <t>Yes</t>
        </is>
      </c>
      <c r="U676" s="7" t="inlineStr">
        <is>
          <t>classification_corrected</t>
        </is>
      </c>
      <c r="V676" s="7" t="inlineStr">
        <is>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is>
      </c>
      <c r="W676" s="7" t="inlineStr">
        <is>
          <t>Nico</t>
        </is>
      </c>
      <c r="X676" s="10" t="inlineStr">
        <is>
          <t>UNSURE</t>
        </is>
      </c>
      <c r="Y676" s="10" t="inlineStr">
        <is>
          <t>NO</t>
        </is>
      </c>
      <c r="Z676" s="10" t="inlineStr">
        <is>
          <t>UNCLEAR</t>
        </is>
      </c>
      <c r="AB676" s="10" t="n"/>
      <c r="AC676" s="10" t="n"/>
    </row>
    <row r="677" ht="290" customHeight="1">
      <c r="A677" s="7" t="inlineStr">
        <is>
          <t>Scotts Miracle-Gro</t>
        </is>
      </c>
      <c r="B677" s="7" t="n">
        <v>2024</v>
      </c>
      <c r="C677" s="7" t="inlineStr">
        <is>
          <t>merged-reviewed</t>
        </is>
      </c>
      <c r="D677" s="7" t="inlineStr">
        <is>
          <t>99916</t>
        </is>
      </c>
      <c r="E677" s="7" t="inlineStr">
        <is>
          <t>Does the company disclose whether it thinks that negative public perception of chemical-intensive agriculture, such as negative media articles, regulatory scrutiny or decreasing sales, is a risk to the business?</t>
        </is>
      </c>
      <c r="F677" s="7" t="inlineStr">
        <is>
          <t>Market/Business Risk</t>
        </is>
      </c>
      <c r="G677" s="7" t="inlineStr">
        <is>
          <t>99916-001</t>
        </is>
      </c>
      <c r="H677" s="7" t="inlineStr">
        <is>
          <t>Our marketing activities may not be successful. We invest substantial resources in advertising, consumer promotions and other marketing activities to maintain, extend and expand our brand image. Negative publicity about us or our brands, including publicity regarding product safety, quality, efficacy, environmental impacts (including packaging, energy and water use and matters related to climate impact and waste management) and other sustainability or similar issues, whether real or perceived, could occur and could be widely and rapidly disseminated, including through the use of social media sites. There can be no assurances that our marketing strategies will be effective or that the amount we invest in advertising activities will result in a corresponding increase in sales of our products. If our marketing initiatives are unsuccessful, including our ability to leverage digital media and social networks to reach existing and potential customers or our brands suffer damage to reputation due to real or perceived quality issues (which damage can be quickly multiplied by social media), we will have incurred significant expenses without the benefit of higher revenues.</t>
        </is>
      </c>
      <c r="I677" s="7" t="inlineStr">
        <is>
          <t>WEB FINAL- SMG ANNUAL REPORT (1).pdf, Page 10, Item 1A. Risk Factors</t>
        </is>
      </c>
      <c r="J677" s="7" t="inlineStr">
        <is>
          <t>v4</t>
        </is>
      </c>
      <c r="K677" s="7" t="inlineStr">
        <is>
          <t>FULL_DISCLOSURE</t>
        </is>
      </c>
      <c r="L677" s="7" t="inlineStr">
        <is>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is>
      </c>
      <c r="M677" s="7" t="inlineStr">
        <is>
          <t>Risk</t>
        </is>
      </c>
      <c r="N677" s="7" t="inlineStr">
        <is>
          <t>The language emphasizes 'Negative publicity' and 'damage to reputation' as potential adverse outcomes, clearly framing the issue as a risk to the business.</t>
        </is>
      </c>
      <c r="O677" s="7" t="inlineStr">
        <is>
          <t>Partial-type</t>
        </is>
      </c>
      <c r="P677" s="7" t="inlineStr">
        <is>
          <t>The disclosure states that negative publicity could result in 'significant expenses without the benefit of higher revenues,' indicating a financial impact without providing specific monetary values.</t>
        </is>
      </c>
      <c r="Q677" s="7" t="inlineStr">
        <is>
          <t>Future</t>
        </is>
      </c>
      <c r="R677" s="7" t="inlineStr">
        <is>
          <t>The use of 'could occur' and 'will have incurred' indicates potential future events and their consequences, making this a forward-looking disclosure.</t>
        </is>
      </c>
      <c r="S677" s="7" t="inlineStr">
        <is>
          <t>None</t>
        </is>
      </c>
      <c r="T677" s="7" t="inlineStr">
        <is>
          <t>Yes</t>
        </is>
      </c>
      <c r="U677" s="7" t="inlineStr">
        <is>
          <t>classification_corrected</t>
        </is>
      </c>
      <c r="V677" s="7" t="inlineStr">
        <is>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is>
      </c>
      <c r="W677" s="7" t="inlineStr">
        <is>
          <t>Nico</t>
        </is>
      </c>
      <c r="X677" s="10" t="inlineStr">
        <is>
          <t>YES</t>
        </is>
      </c>
      <c r="Y677" s="10" t="inlineStr">
        <is>
          <t>NO</t>
        </is>
      </c>
      <c r="Z677" s="10" t="inlineStr">
        <is>
          <t>FULL DISCLOSURE</t>
        </is>
      </c>
      <c r="AB677" s="10" t="n"/>
      <c r="AC677" s="10" t="n"/>
    </row>
    <row r="678" ht="130.5" customHeight="1">
      <c r="A678" s="7" t="inlineStr">
        <is>
          <t>Scotts Miracle-Gro</t>
        </is>
      </c>
      <c r="B678" s="7" t="n">
        <v>2024</v>
      </c>
      <c r="C678" s="7" t="inlineStr">
        <is>
          <t>merged-reviewed</t>
        </is>
      </c>
      <c r="D678" s="7" t="inlineStr">
        <is>
          <t>99916</t>
        </is>
      </c>
      <c r="E678" s="7" t="inlineStr">
        <is>
          <t>Does the company disclose whether it thinks that negative public perception of chemical-intensive agriculture, such as negative media articles, regulatory scrutiny or decreasing sales, is a risk to the business?</t>
        </is>
      </c>
      <c r="F678" s="7" t="inlineStr">
        <is>
          <t>Market/Business Risk</t>
        </is>
      </c>
      <c r="G678" s="7" t="inlineStr">
        <is>
          <t>99916-002</t>
        </is>
      </c>
      <c r="H678" s="7" t="inlineStr">
        <is>
          <t>Any failure to achieve our goals with respect to corporate citizenship and sustainability matters or a perception (whether or not valid) of our failure to act responsibly with respect to the environment or to adequately manage the political, legal and regulatory impacts of corporate citizenship or other sustainability matters could adversely affect our financial condition, results of operations, cash flows and reputation.</t>
        </is>
      </c>
      <c r="I678" s="7" t="inlineStr">
        <is>
          <t>WEB FINAL- SMG ANNUAL REPORT (1).pdf, Page 15, Item 1A. Risk Factors</t>
        </is>
      </c>
      <c r="J678" s="7" t="inlineStr">
        <is>
          <t>v3, v4</t>
        </is>
      </c>
      <c r="K678" s="7" t="inlineStr">
        <is>
          <t>FULL_DISCLOSURE</t>
        </is>
      </c>
      <c r="L678" s="7" t="inlineStr">
        <is>
          <t>This snippet explicitly states that 'a perception (whether or not valid) of our failure to act responsibly with respect to the environment' could 'adversely affect our financial condition, results of operations, cash flows and reputation.' This directly addresses negative public perception (even if perceived, not actual) related to environmental responsibility as a business risk with material financial consequences.</t>
        </is>
      </c>
      <c r="M678" s="7" t="inlineStr">
        <is>
          <t>Risk</t>
        </is>
      </c>
      <c r="N678" s="7" t="inlineStr">
        <is>
          <t>The language clearly presents 'failure to act responsibly' and its 'perception' as a threat that could lead to adverse financial and reputational outcomes.</t>
        </is>
      </c>
      <c r="O678" s="7" t="inlineStr">
        <is>
          <t>Partial-type</t>
        </is>
      </c>
      <c r="P678" s="7" t="inlineStr">
        <is>
          <t>The disclosure explicitly states that such perception 'could adversely affect our financial condition, results of operations, cash flows,' indicating financial materiality without providing specific figures.</t>
        </is>
      </c>
      <c r="Q678" s="7" t="inlineStr">
        <is>
          <t>Future</t>
        </is>
      </c>
      <c r="R678" s="7" t="inlineStr">
        <is>
          <t>The use of 'could adversely affect' indicates potential future impacts, making this a forward-looking disclosure.</t>
        </is>
      </c>
      <c r="S678" s="7" t="inlineStr">
        <is>
          <t>None</t>
        </is>
      </c>
      <c r="T678" s="7" t="inlineStr"/>
      <c r="U678" s="7" t="inlineStr">
        <is>
          <t>unchanged</t>
        </is>
      </c>
      <c r="V678" s="7" t="inlineStr"/>
      <c r="W678" s="7" t="inlineStr">
        <is>
          <t>Nico</t>
        </is>
      </c>
      <c r="X678" s="10" t="inlineStr">
        <is>
          <t>YES</t>
        </is>
      </c>
      <c r="Y678" s="10" t="inlineStr">
        <is>
          <t>NO</t>
        </is>
      </c>
      <c r="Z678" s="10" t="inlineStr">
        <is>
          <t>FULL DISCLOSURE</t>
        </is>
      </c>
      <c r="AB678" s="10" t="n"/>
      <c r="AC678" s="10" t="n"/>
    </row>
    <row r="679" ht="409.5" customHeight="1">
      <c r="A679" s="7" t="inlineStr">
        <is>
          <t>Scotts Miracle-Gro</t>
        </is>
      </c>
      <c r="B679" s="7" t="n">
        <v>2024</v>
      </c>
      <c r="C679" s="7" t="inlineStr">
        <is>
          <t>merged-reviewed</t>
        </is>
      </c>
      <c r="D679" s="7" t="inlineStr">
        <is>
          <t>99916</t>
        </is>
      </c>
      <c r="E679" s="7" t="inlineStr">
        <is>
          <t>Does the company disclose whether it thinks that negative public perception of chemical-intensive agriculture, such as negative media articles, regulatory scrutiny or decreasing sales, is a risk to the business?</t>
        </is>
      </c>
      <c r="F679" s="7" t="inlineStr">
        <is>
          <t>Market/Business Risk</t>
        </is>
      </c>
      <c r="G679" s="7" t="inlineStr">
        <is>
          <t>99916-003</t>
        </is>
      </c>
      <c r="H679" s="7" t="inlineStr">
        <is>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 We may also be adversely affected by news or other negative publicity, regardless of accuracy, regarding other aspects of our business, such as: • public health concerns, illness or safety; • the perception of our environmental stewardship and the effects our business has on the environment; • security breaches of confidential company, customer or employee information; or • employee related claims relating to alleged employment discrimination, health care and benefit issues. As part of our marketing initiatives, we have contracted with certain public figures to market and endorse our products. While we maintain specific selection criteria and are diligent in our efforts to seek out public figures that resonate genuinely and effectively with our consumer audience, the individuals we choose to market and endorse our products may fall into negative favor with the general public. Because our consumers may associate the public figures that market and endorse our products with us, any negative publicity on behalf of such individuals may cause negative publicity about us and our products. This negative publicity could materially and adversely affect our brands and reputation and our revenue and profits.</t>
        </is>
      </c>
      <c r="I679" s="7" t="inlineStr">
        <is>
          <t>WEB FINAL- SMG ANNUAL REPORT (1).pdf, Page 16, Item 1A. Risk Factors</t>
        </is>
      </c>
      <c r="J679" s="7" t="inlineStr">
        <is>
          <t>v4</t>
        </is>
      </c>
      <c r="K679" s="7" t="inlineStr">
        <is>
          <t>FULL_DISCLOSURE</t>
        </is>
      </c>
      <c r="L679" s="7" t="inlineStr">
        <is>
          <t>This snippet directly states that 'If the perception of our brands or organizational reputation are damaged, our consumers, distributors and retailers may react negatively, which could materially and adversely affect our business, financial condition and results of operations.' It specifically mentions 'negative third-party research or media reports on our product safety or efficacy' and 'the perception of our environmental stewardship' as causes, directly addressing negative public perception and its material financial impact.</t>
        </is>
      </c>
      <c r="M679" s="7" t="inlineStr">
        <is>
          <t>Risk</t>
        </is>
      </c>
      <c r="N679" s="7" t="inlineStr">
        <is>
          <t>The disclosure clearly presents damaged brand perception and negative publicity as threats that could lead to adverse business and financial outcomes.</t>
        </is>
      </c>
      <c r="O679" s="7" t="inlineStr">
        <is>
          <t>Partial-type</t>
        </is>
      </c>
      <c r="P679" s="7" t="inlineStr">
        <is>
          <t>The snippet explicitly states that damaged perception 'could materially and adversely affect our business, financial condition and results of operations' and 'revenue and profits,' indicating financial materiality without providing specific figures.</t>
        </is>
      </c>
      <c r="Q679" s="7" t="inlineStr">
        <is>
          <t>Future</t>
        </is>
      </c>
      <c r="R679" s="7" t="inlineStr">
        <is>
          <t>The use of 'may react negatively' and 'could materially and adversely affect' indicates potential future impacts, making this a forward-looking disclosure.</t>
        </is>
      </c>
      <c r="S679" s="7" t="inlineStr">
        <is>
          <t>None</t>
        </is>
      </c>
      <c r="T679" s="7" t="inlineStr"/>
      <c r="U679" s="7" t="inlineStr">
        <is>
          <t>unchanged</t>
        </is>
      </c>
      <c r="V679" s="7" t="inlineStr"/>
      <c r="W679" s="7" t="inlineStr">
        <is>
          <t>Nico</t>
        </is>
      </c>
      <c r="X679" s="10" t="inlineStr">
        <is>
          <t>YES</t>
        </is>
      </c>
      <c r="Y679" s="10" t="inlineStr">
        <is>
          <t>NO</t>
        </is>
      </c>
      <c r="Z679" s="10" t="inlineStr">
        <is>
          <t>FULL DISCLOSURE</t>
        </is>
      </c>
      <c r="AB679" s="10" t="n"/>
      <c r="AC679" s="10" t="n"/>
    </row>
    <row r="680" ht="217.5" customHeight="1">
      <c r="A680" s="7" t="inlineStr">
        <is>
          <t>Scotts Miracle-Gro</t>
        </is>
      </c>
      <c r="B680" s="7" t="n">
        <v>2024</v>
      </c>
      <c r="C680" s="7" t="inlineStr">
        <is>
          <t>merged-reviewed</t>
        </is>
      </c>
      <c r="D680" s="7" t="inlineStr">
        <is>
          <t>99916</t>
        </is>
      </c>
      <c r="E680" s="7" t="inlineStr">
        <is>
          <t>Does the company disclose whether it thinks that negative public perception of chemical-intensive agriculture, such as negative media articles, regulatory scrutiny or decreasing sales, is a risk to the business?</t>
        </is>
      </c>
      <c r="F680" s="7" t="inlineStr">
        <is>
          <t>Market/Business Risk</t>
        </is>
      </c>
      <c r="G680" s="7" t="inlineStr">
        <is>
          <t>99916-004</t>
        </is>
      </c>
      <c r="H680" s="7" t="inlineStr">
        <is>
          <t>If the perception of our brands or organizational reputation are damaged, our consumers, distributors and retailers may react negatively, which could materially and adversely affect our business, financial condition and results of operations. ... For example, negative third-party research or media reports on our product safety or efficacy, whether accurate or not, may adversely affect consumer perceptions, which could cause the value of our brands to suffer and adversely affect our business. ... The perception of our environmental stewardship and the effects our business has on the environment;</t>
        </is>
      </c>
      <c r="I680" s="7" t="inlineStr">
        <is>
          <t>WEB FINAL- SMG ANNUAL REPORT (1).pdf, Page 16, ITEM 1A. RISK FACTORS — Risks Related to Our Business — If the perception of our brands or organizational reputation are damaged, our consumers, distributors and retailers may react negatively, which could materially and adversely affect our business, financial condition and results of operations.</t>
        </is>
      </c>
      <c r="J680" s="7" t="inlineStr">
        <is>
          <t>v3</t>
        </is>
      </c>
      <c r="K680" s="7" t="inlineStr">
        <is>
          <t>PARTIAL</t>
        </is>
      </c>
      <c r="L680" s="7" t="inlineStr">
        <is>
          <t>This snippet directly addresses negative public perception, explicitly mentioning 'negative third-party research or media reports on our product safety or efficacy' and 'perception of our environmental stewardship' as risks that 'could materially and adversely affect our business, financial condition and results of operations.' This clearly identifies the risk and its potential financial and business consequences. However, it uses conditional language ('could materially and adversely affect') rather than a definitive statement of financial materiality, aligning with a PARTIAL disclosure.</t>
        </is>
      </c>
      <c r="M680" s="7" t="inlineStr">
        <is>
          <t>Risk</t>
        </is>
      </c>
      <c r="N680" s="7" t="inlineStr">
        <is>
          <t>The language focuses on potential harm ('damaged,' 'react negatively,' 'adversely affect') to brand perception, reputation, and business, clearly framing the topic as a risk.</t>
        </is>
      </c>
      <c r="O680" s="7" t="inlineStr">
        <is>
          <t>Partial-type</t>
        </is>
      </c>
      <c r="P680" s="7" t="inlineStr">
        <is>
          <t>The disclosure describes potential financial impacts ('materially and adversely affect our business, financial condition and results of operations') but does not provide specific monetary values or a definitive statement of financial materiality for the company.</t>
        </is>
      </c>
      <c r="Q680" s="7" t="inlineStr">
        <is>
          <t>Future</t>
        </is>
      </c>
      <c r="R680" s="7" t="inlineStr">
        <is>
          <t>The use of 'may react negatively' and 'could materially and adversely affect' indicates a focus on potential future events and their impacts, making this a forward-looking disclosure.</t>
        </is>
      </c>
      <c r="S680" s="7" t="inlineStr">
        <is>
          <t>None</t>
        </is>
      </c>
      <c r="T680" s="7" t="inlineStr"/>
      <c r="U680" s="7" t="inlineStr">
        <is>
          <t>unchanged</t>
        </is>
      </c>
      <c r="V680" s="7" t="inlineStr"/>
      <c r="W680" s="7" t="inlineStr">
        <is>
          <t>Nico</t>
        </is>
      </c>
      <c r="X680" s="10" t="inlineStr">
        <is>
          <t>YES</t>
        </is>
      </c>
      <c r="Y680" s="10" t="inlineStr">
        <is>
          <t>NO</t>
        </is>
      </c>
      <c r="Z680" s="10" t="inlineStr">
        <is>
          <t>PARTIAL</t>
        </is>
      </c>
      <c r="AB680" s="10" t="n"/>
      <c r="AC680" s="10" t="n"/>
    </row>
    <row r="681" ht="333.5" customHeight="1">
      <c r="A681" s="7" t="inlineStr">
        <is>
          <t>Scotts Miracle-Gro</t>
        </is>
      </c>
      <c r="B681" s="7" t="n">
        <v>2024</v>
      </c>
      <c r="C681" s="7" t="inlineStr">
        <is>
          <t>merged-reviewed</t>
        </is>
      </c>
      <c r="D681" s="7" t="inlineStr">
        <is>
          <t>99917</t>
        </is>
      </c>
      <c r="E681" s="7" t="inlineStr">
        <is>
          <t>Does the company disclose whether it thinks that class action lawsuits and legal challenges from health/environmental claims as a result of direct or indirect exposure to their products is a risk to the business?</t>
        </is>
      </c>
      <c r="F681" s="7" t="inlineStr">
        <is>
          <t>Regulatory/Financial Risk</t>
        </is>
      </c>
      <c r="G681" s="7" t="inlineStr">
        <is>
          <t>99917-001</t>
        </is>
      </c>
      <c r="H681" s="7" t="inlineStr">
        <is>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is>
      </c>
      <c r="I681" s="7" t="inlineStr">
        <is>
          <t>WEB FINAL- SMG ANNUAL REPORT (1).pdf, Page 15-16, Item 1A. Risk Factors</t>
        </is>
      </c>
      <c r="J681" s="7" t="inlineStr">
        <is>
          <t>v3, v4</t>
        </is>
      </c>
      <c r="K681" s="7" t="inlineStr">
        <is>
          <t>FULL_DISCLOSURE</t>
        </is>
      </c>
      <c r="L681" s="7" t="inlineStr">
        <is>
          <t>This snippet explicitly states that 'Product recalls or other product liability claims could materially and adversely affect our business, financial condition and results of operation.' It further clarifies that the company 'may also suffer losses if our products... are alleged to cause damage to property, injury, illness, or death.' This directly addresses product liability claims from health/environmental claims as a material business risk.</t>
        </is>
      </c>
      <c r="M681" s="7" t="inlineStr">
        <is>
          <t>Risk</t>
        </is>
      </c>
      <c r="N681" s="7" t="inlineStr">
        <is>
          <t>The disclosure focuses on potential negative outcomes such as product recalls, liability claims, and losses due to alleged harm, clearly framing the issue as a risk.</t>
        </is>
      </c>
      <c r="O681" s="7" t="inlineStr">
        <is>
          <t>Partial-type</t>
        </is>
      </c>
      <c r="P681" s="7" t="inlineStr">
        <is>
          <t>The snippet states that these claims 'could materially and adversely affect our business, financial condition and results of operation' and result in 'significant losses,' indicating financial materiality without providing specific figures.</t>
        </is>
      </c>
      <c r="Q681" s="7" t="inlineStr">
        <is>
          <t>Future</t>
        </is>
      </c>
      <c r="R681" s="7" t="inlineStr">
        <is>
          <t>The use of 'could materially and adversely affect' and 'may be required' indicates potential future events and impacts, making this a forward-looking disclosure.</t>
        </is>
      </c>
      <c r="S681" s="7" t="inlineStr">
        <is>
          <t>None</t>
        </is>
      </c>
      <c r="T681" s="7" t="inlineStr"/>
      <c r="U681" s="7" t="inlineStr">
        <is>
          <t>unchanged</t>
        </is>
      </c>
      <c r="V681" s="7" t="inlineStr"/>
      <c r="W681" s="7" t="inlineStr">
        <is>
          <t>Nico</t>
        </is>
      </c>
      <c r="X681" s="10" t="inlineStr">
        <is>
          <t>YES</t>
        </is>
      </c>
      <c r="Y681" s="10" t="inlineStr">
        <is>
          <t>NO</t>
        </is>
      </c>
      <c r="Z681" s="10" t="inlineStr">
        <is>
          <t>FULL DISCLOSURE</t>
        </is>
      </c>
      <c r="AB681" s="10" t="n"/>
      <c r="AC681" s="10" t="n"/>
    </row>
    <row r="682" ht="217.5" customFormat="1" customHeight="1" s="8">
      <c r="A682" s="8" t="inlineStr">
        <is>
          <t>Scotts Miracle-Gro</t>
        </is>
      </c>
      <c r="B682" s="8" t="n">
        <v>2024</v>
      </c>
      <c r="C682" s="8" t="inlineStr">
        <is>
          <t>merged-reviewed</t>
        </is>
      </c>
      <c r="D682" s="8" t="inlineStr">
        <is>
          <t>99917</t>
        </is>
      </c>
      <c r="E682" s="8" t="inlineStr">
        <is>
          <t>Does the company disclose whether it thinks that class action lawsuits and legal challenges from health/environmental claims as a result of direct or indirect exposure to their products is a risk to the business?</t>
        </is>
      </c>
      <c r="F682" s="8" t="inlineStr">
        <is>
          <t>Regulatory/Financial Risk</t>
        </is>
      </c>
      <c r="G682" s="8" t="inlineStr">
        <is>
          <t>99917-002</t>
        </is>
      </c>
      <c r="H682" s="8" t="inlineStr">
        <is>
          <t>The Company has been named as a defendant in a number of cases alleging injuries that the lawsuits claim resulted from exposure to asbestos-containing products, apparently based on the Company’s historic use of vermiculite in certain of its products. ...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is>
      </c>
      <c r="I682" s="8" t="inlineStr">
        <is>
          <t>WEB FINAL- SMG ANNUAL REPORT (1).pdf, Page 26, ITEM 3. LEGAL PROCEEDINGS</t>
        </is>
      </c>
      <c r="J682" s="8" t="inlineStr">
        <is>
          <t>v3</t>
        </is>
      </c>
      <c r="K682" s="8" t="inlineStr">
        <is>
          <t>FULL_DISCLOSURE</t>
        </is>
      </c>
      <c r="L682" s="8" t="inlineStr">
        <is>
          <t>This snippet discusses specific asbestos-related lawsuits and explicitly states, 'The Company does not believe a reasonably possible loss would be material to the Company’s financial condition, results of operations or cash flows.' This is a definitive statement about the financial immateriality of these specific cases, which aligns with the FULL_DISCLOSURE criteria. It also includes a forward-looking statement about future claims potentially having a material effect, but the key is the explicit materiality statement for the current cases.</t>
        </is>
      </c>
      <c r="M682" s="8" t="inlineStr">
        <is>
          <t>Risk</t>
        </is>
      </c>
      <c r="N682" s="8" t="inlineStr">
        <is>
          <t>The language describes existing lawsuits and potential negative outcomes ('alleging injuries,' 'adverse outcomes,' 'significant defense costs'), clearly framing the topic as a risk.</t>
        </is>
      </c>
      <c r="O682" s="8" t="inlineStr">
        <is>
          <t>Partial-type</t>
        </is>
      </c>
      <c r="P682" s="8" t="inlineStr">
        <is>
          <t>The disclosure explicitly states, 'The Company does not believe a reasonably possible loss would be material to the Company’s financial condition, results of operations or cash flows,' which is a definitive statement of financial immateriality for these specific cases.</t>
        </is>
      </c>
      <c r="Q682" s="8" t="inlineStr">
        <is>
          <t>Multiple or Unclear</t>
        </is>
      </c>
      <c r="R682" s="8" t="inlineStr">
        <is>
          <t>The snippet discusses existing cases ('has been named as a defendant') and their current assessment ('is not probable at this time'), as well as potential 'future developments related to pending claims or claims filed in the future,' indicating a mix of present day and forward-looking elements.</t>
        </is>
      </c>
      <c r="S682" s="8" t="inlineStr">
        <is>
          <t>None</t>
        </is>
      </c>
      <c r="T682" s="8" t="inlineStr"/>
      <c r="U682" s="8" t="inlineStr">
        <is>
          <t>unchanged</t>
        </is>
      </c>
      <c r="W682" s="7" t="inlineStr">
        <is>
          <t>Nico</t>
        </is>
      </c>
      <c r="X682" s="10" t="n"/>
      <c r="Y682" s="10" t="inlineStr">
        <is>
          <t>YES</t>
        </is>
      </c>
      <c r="Z682" s="10" t="n"/>
      <c r="AB682" s="10" t="inlineStr">
        <is>
          <t>YES</t>
        </is>
      </c>
      <c r="AC682" s="10" t="n"/>
    </row>
    <row r="683" ht="290" customHeight="1">
      <c r="A683" s="7" t="inlineStr">
        <is>
          <t>Scotts Miracle-Gro</t>
        </is>
      </c>
      <c r="B683" s="7" t="n">
        <v>2024</v>
      </c>
      <c r="C683" s="7" t="inlineStr">
        <is>
          <t>merged-reviewed</t>
        </is>
      </c>
      <c r="D683" s="7" t="inlineStr">
        <is>
          <t>99917</t>
        </is>
      </c>
      <c r="E683" s="7" t="inlineStr">
        <is>
          <t>Does the company disclose whether it thinks that class action lawsuits and legal challenges from health/environmental claims as a result of direct or indirect exposure to their products is a risk to the business?</t>
        </is>
      </c>
      <c r="F683" s="7" t="inlineStr">
        <is>
          <t>Regulatory/Financial Risk</t>
        </is>
      </c>
      <c r="G683" s="7" t="inlineStr">
        <is>
          <t>99917-003</t>
        </is>
      </c>
      <c r="H683" s="7" t="inlineStr">
        <is>
          <t>We are involved in a number of legal proceedings and, while we cannot predict the outcomes of such proceedings and other contingencies with certainty, some of these outcomes could adversely affect our business, financial condition, results of operations and cash flows. We are involved in legal proceedings and are subject to investigations, inspections, audits, inquiries and similar actions by governmental authorities, arising in the course of our business (see the discussion in “ITEM 3. LEGAL PROCEEDINGS” of this Form 10-K). Legal proceedings, in general, can be expensive and disruptive.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is>
      </c>
      <c r="I683" s="7" t="inlineStr">
        <is>
          <t>WEB FINAL- SMG ANNUAL REPORT (1).pdf, Page 16, Item 1A. Risk Factors</t>
        </is>
      </c>
      <c r="J683" s="7" t="inlineStr">
        <is>
          <t>v4</t>
        </is>
      </c>
      <c r="K683" s="7" t="inlineStr">
        <is>
          <t>FULL_DISCLOSURE</t>
        </is>
      </c>
      <c r="L683" s="7" t="inlineStr">
        <is>
          <t>This snippet explicitly states that the company is involved in 'legal proceedings' which 'may purport or may be determined to be class actions' and involve 'product liability claims challenging the safety of our products.' It also mentions parties seeking 'large and/or indeterminate amounts of damages, including punitive or exemplary damages,' and that these could 'have a material adverse effect on our business.' This directly addresses class action lawsuits and legal challenges from product safety claims as a material business risk.</t>
        </is>
      </c>
      <c r="M683" s="7" t="inlineStr">
        <is>
          <t>Risk</t>
        </is>
      </c>
      <c r="N683" s="7" t="inlineStr">
        <is>
          <t>The language clearly presents legal proceedings, class actions, and product liability claims as sources of potential harm and negative consequences for the business.</t>
        </is>
      </c>
      <c r="O683" s="7" t="inlineStr">
        <is>
          <t>Partial-type</t>
        </is>
      </c>
      <c r="P683" s="7" t="inlineStr">
        <is>
          <t>The disclosure mentions 'large and/or indeterminate amounts of damages, including punitive or exemplary damages' and that these could 'have a material adverse effect on our business,' indicating financial materiality without providing specific quantified amounts.</t>
        </is>
      </c>
      <c r="Q683" s="7" t="inlineStr">
        <is>
          <t>Multiple or Unclear</t>
        </is>
      </c>
      <c r="R683" s="7" t="inlineStr">
        <is>
          <t>The snippet discusses ongoing 'legal proceedings' and claims that 'may remain unresolved for several years,' indicating a present-day and forward-looking timeframe.</t>
        </is>
      </c>
      <c r="S683" s="7" t="inlineStr">
        <is>
          <t>None</t>
        </is>
      </c>
      <c r="T683" s="7" t="inlineStr"/>
      <c r="U683" s="7" t="inlineStr">
        <is>
          <t>unchanged</t>
        </is>
      </c>
      <c r="V683" s="7" t="inlineStr"/>
      <c r="W683" s="7" t="inlineStr">
        <is>
          <t>Nico</t>
        </is>
      </c>
      <c r="X683" s="10" t="inlineStr">
        <is>
          <t>YES</t>
        </is>
      </c>
      <c r="Y683" s="10" t="inlineStr">
        <is>
          <t>NO</t>
        </is>
      </c>
      <c r="Z683" s="10" t="inlineStr">
        <is>
          <t>FULL DISCLOSURE</t>
        </is>
      </c>
      <c r="AB683" s="10" t="n"/>
      <c r="AC683" s="10" t="n"/>
    </row>
    <row r="684" ht="348" customFormat="1" customHeight="1" s="8">
      <c r="A684" s="8" t="inlineStr">
        <is>
          <t>Scotts Miracle-Gro</t>
        </is>
      </c>
      <c r="B684" s="8" t="n">
        <v>2024</v>
      </c>
      <c r="C684" s="8" t="inlineStr">
        <is>
          <t>merged-reviewed</t>
        </is>
      </c>
      <c r="D684" s="8" t="inlineStr">
        <is>
          <t>99917</t>
        </is>
      </c>
      <c r="E684" s="8" t="inlineStr">
        <is>
          <t>Does the company disclose whether it thinks that class action lawsuits and legal challenges from health/environmental claims as a result of direct or indirect exposure to their products is a risk to the business?</t>
        </is>
      </c>
      <c r="F684" s="8" t="inlineStr">
        <is>
          <t>Regulatory/Financial Risk</t>
        </is>
      </c>
      <c r="G684" s="8" t="inlineStr">
        <is>
          <t>99917-004</t>
        </is>
      </c>
      <c r="H684" s="8" t="inlineStr">
        <is>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is>
      </c>
      <c r="I684" s="8" t="inlineStr">
        <is>
          <t>WEB FINAL- SMG ANNUAL REPORT (1).pdf, Page 26, Item 3. Legal Proceedings</t>
        </is>
      </c>
      <c r="J684" s="8" t="inlineStr">
        <is>
          <t>v4</t>
        </is>
      </c>
      <c r="K684" s="8" t="inlineStr">
        <is>
          <t>FULL_DISCLOSURE</t>
        </is>
      </c>
      <c r="L684" s="8" t="inlineStr">
        <is>
          <t>This snippet explicitly details 'cases alleging injuries that the lawsuits claim resulted from exposure to asbestos-containing products' and that these cases 'seek unspecified monetary damages (actual, compensatory, consequential and punitive).' It also states that 'There can be no assurance that future developments related to pending claims or claims filed in the future... will not have a material effect on the Company’s financial condition, results of operations or cash flows.' This is a direct disclosure of legal challenges from health claims due to product exposure, with potential material financial impact.</t>
        </is>
      </c>
      <c r="M684" s="8" t="inlineStr">
        <is>
          <t>Risk</t>
        </is>
      </c>
      <c r="N684" s="8" t="inlineStr">
        <is>
          <t>The disclosure describes ongoing lawsuits and potential future adverse outcomes, including significant defense costs and material financial effects, clearly framing the issue as a risk.</t>
        </is>
      </c>
      <c r="O684" s="8" t="inlineStr">
        <is>
          <t>Partial-type</t>
        </is>
      </c>
      <c r="P684" s="8" t="inlineStr">
        <is>
          <t>The snippet mentions 'unspecified monetary damages (actual, compensatory, consequential and punitive)' and the potential for a 'material effect on the Company’s financial condition, results of operations or cash flows,' indicating financial materiality without precise quantification.</t>
        </is>
      </c>
      <c r="Q684" s="8" t="inlineStr">
        <is>
          <t>Multiple or Unclear</t>
        </is>
      </c>
      <c r="R684" s="8" t="inlineStr">
        <is>
          <t>The disclosure refers to 'pending claims' and 'claims filed in the future,' indicating both present-day and forward-looking aspects.</t>
        </is>
      </c>
      <c r="S684" s="8" t="inlineStr">
        <is>
          <t>None</t>
        </is>
      </c>
      <c r="T684" s="8" t="inlineStr"/>
      <c r="U684" s="8" t="inlineStr">
        <is>
          <t>unchanged</t>
        </is>
      </c>
      <c r="W684" s="7" t="inlineStr">
        <is>
          <t>Nico</t>
        </is>
      </c>
      <c r="X684" s="10" t="inlineStr">
        <is>
          <t>YES</t>
        </is>
      </c>
      <c r="Y684" s="10" t="inlineStr">
        <is>
          <t>NO</t>
        </is>
      </c>
      <c r="Z684" s="10" t="inlineStr">
        <is>
          <t>FULL DISCLOSURE</t>
        </is>
      </c>
      <c r="AB684" s="10" t="inlineStr">
        <is>
          <t>NO</t>
        </is>
      </c>
      <c r="AC684" s="10" t="inlineStr">
        <is>
          <t>YES</t>
        </is>
      </c>
    </row>
    <row r="685" ht="116" customHeight="1">
      <c r="A685" s="7" t="inlineStr">
        <is>
          <t>Scotts Miracle-Gro</t>
        </is>
      </c>
      <c r="B685" s="7" t="n">
        <v>2024</v>
      </c>
      <c r="C685" s="7" t="inlineStr">
        <is>
          <t>merged-reviewed</t>
        </is>
      </c>
      <c r="D685" s="7" t="inlineStr">
        <is>
          <t>99917</t>
        </is>
      </c>
      <c r="E685" s="7" t="inlineStr">
        <is>
          <t>Does the company disclose whether it thinks that class action lawsuits and legal challenges from health/environmental claims as a result of direct or indirect exposure to their products is a risk to the business?</t>
        </is>
      </c>
      <c r="F685" s="7" t="inlineStr">
        <is>
          <t>Regulatory/Financial Risk</t>
        </is>
      </c>
      <c r="G685" s="7" t="inlineStr">
        <is>
          <t>99917-005</t>
        </is>
      </c>
      <c r="H685" s="7" t="inlineStr">
        <is>
          <t>The costs of compliance, remediation or products liability have adversely affected operating results in the past and could materially adversely affect future quarterly or annual operating results.</t>
        </is>
      </c>
      <c r="I685" s="7" t="inlineStr">
        <is>
          <t>WEB FINAL- SMG ANNUAL REPORT (1).pdf, Page 20, Item 1A. Risk Factors</t>
        </is>
      </c>
      <c r="J685" s="7" t="inlineStr">
        <is>
          <t>v4</t>
        </is>
      </c>
      <c r="K685" s="7" t="inlineStr">
        <is>
          <t>FULL_DISCLOSURE</t>
        </is>
      </c>
      <c r="L685" s="7" t="inlineStr">
        <is>
          <t>This snippet explicitly states that 'products liability have adversely affected operating results in the past and could materially adversely affect future quarterly or annual operating results.' This directly links product liability (which includes health/environmental claims) to material financial impact.</t>
        </is>
      </c>
      <c r="M685" s="7" t="inlineStr">
        <is>
          <t>Risk</t>
        </is>
      </c>
      <c r="N685" s="7" t="inlineStr">
        <is>
          <t>The statement highlights that product liability costs have had and could continue to have negative financial effects, framing the issue as a risk.</t>
        </is>
      </c>
      <c r="O685" s="7" t="inlineStr">
        <is>
          <t>Partial-type</t>
        </is>
      </c>
      <c r="P685" s="7" t="inlineStr">
        <is>
          <t>The disclosure explicitly states that product liability costs 'have adversely affected operating results in the past and could materially adversely affect future quarterly or annual operating results,' indicating financial materiality without providing specific figures.</t>
        </is>
      </c>
      <c r="Q685" s="7" t="inlineStr">
        <is>
          <t>Multiple or Unclear</t>
        </is>
      </c>
      <c r="R685" s="7" t="inlineStr">
        <is>
          <t>The snippet refers to impacts that 'have adversely affected operating results in the past' (backward-looking) and 'could materially adversely affect future quarterly or annual operating results' (forward-looking), covering multiple timeframes.</t>
        </is>
      </c>
      <c r="S685" s="7" t="inlineStr">
        <is>
          <t>None</t>
        </is>
      </c>
      <c r="T685" s="7" t="inlineStr"/>
      <c r="U685" s="7" t="inlineStr">
        <is>
          <t>unchanged</t>
        </is>
      </c>
      <c r="V685" s="7" t="inlineStr"/>
      <c r="W685" s="7" t="inlineStr">
        <is>
          <t>Nico</t>
        </is>
      </c>
      <c r="X685" s="10" t="inlineStr">
        <is>
          <t>YES</t>
        </is>
      </c>
      <c r="Y685" s="10" t="inlineStr">
        <is>
          <t>NO</t>
        </is>
      </c>
      <c r="Z685" s="10" t="inlineStr">
        <is>
          <t>FULL DISCLOSURE</t>
        </is>
      </c>
      <c r="AB685" s="10" t="n"/>
      <c r="AC685" s="10" t="n"/>
    </row>
    <row r="686" ht="333.5" customHeight="1">
      <c r="A686" s="7" t="inlineStr">
        <is>
          <t>Scotts Miracle-Gro</t>
        </is>
      </c>
      <c r="B686" s="7" t="n">
        <v>2024</v>
      </c>
      <c r="C686" s="7" t="inlineStr">
        <is>
          <t>merged-reviewed</t>
        </is>
      </c>
      <c r="D686" s="7" t="inlineStr">
        <is>
          <t>99917</t>
        </is>
      </c>
      <c r="E686" s="7" t="inlineStr">
        <is>
          <t>Does the company disclose whether it thinks that class action lawsuits and legal challenges from health/environmental claims as a result of direct or indirect exposure to their products is a risk to the business?</t>
        </is>
      </c>
      <c r="F686" s="7" t="inlineStr">
        <is>
          <t>Regulatory/Financial Risk</t>
        </is>
      </c>
      <c r="G686" s="7" t="inlineStr">
        <is>
          <t>99917-006</t>
        </is>
      </c>
      <c r="H686" s="7" t="inlineStr">
        <is>
          <t>We are involved in legal proceedings and are subject to investigations, inspections, audits, inquiries and similar actions by governmental authorities, arising in the course of our business...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 ... We cannot predict with certainty the outcomes of these legal proceedings and other contingencies, and the costs incurred in litigation can be substantial, regardless of the outcome. Substantial unanticipated verdicts, fines and rulings do sometimes occur. As a result, we could from time to time incur judgments, enter into settlements or revise our expectations regarding the outcome of certain matters, and such developments could have a material adverse effect on our results of operations in the period in which the amounts are accrued and/or our cash flows in the period in which the amounts are paid.</t>
        </is>
      </c>
      <c r="I686" s="7" t="inlineStr">
        <is>
          <t>WEB FINAL- SMG ANNUAL REPORT (1).pdf, Page 16, ITEM 1A. RISK FACTORS — Risks Related to Our Business — We are involved in a number of legal proceedings and, while we cannot predict the outcomes of such proceedings and other contingencies with certainty, some of these outcomes could adversely affect our business, financial condition, results of operations and cash flows.</t>
        </is>
      </c>
      <c r="J686" s="7" t="inlineStr">
        <is>
          <t>v3</t>
        </is>
      </c>
      <c r="K686" s="7" t="inlineStr">
        <is>
          <t>PARTIAL</t>
        </is>
      </c>
      <c r="L686" s="7" t="inlineStr">
        <is>
          <t>This snippet explicitly mentions 'class actions' and 'product liability claims challenging the safety of our products' (health/environmental claims) as risks that 'could have a material adverse effect on our business, financial condition, results of operations and cash flows.' It clearly identifies the risk and its potential financial consequences, including 'large and/or indeterminate amounts of damages,' but does not provide a definitive statement of financial materiality for the company, fitting the PARTIAL definition.</t>
        </is>
      </c>
      <c r="M686" s="7" t="inlineStr">
        <is>
          <t>Risk</t>
        </is>
      </c>
      <c r="N686" s="7" t="inlineStr">
        <is>
          <t>The language focuses on potential negative outcomes ('class actions,' 'damages,' 'decline in sales,' 'damage the reputation,' 'material adverse effect') and legal liabilities, clearly framing the topic as a risk.</t>
        </is>
      </c>
      <c r="O686" s="7" t="inlineStr">
        <is>
          <t>Partial-type</t>
        </is>
      </c>
      <c r="P686" s="7" t="inlineStr">
        <is>
          <t>The disclosure describes potential financial impacts ('large and/or indeterminate amounts of damages,' 'material adverse effect on our results of operations... and/or our cash flows') but does not provide specific monetary values or a definitive statement of financial materiality for the company.</t>
        </is>
      </c>
      <c r="Q686" s="7" t="inlineStr">
        <is>
          <t>Multiple or Unclear</t>
        </is>
      </c>
      <c r="R686" s="7" t="inlineStr">
        <is>
          <t>The snippet discusses ongoing legal proceedings ('are involved in legal proceedings') and potential future outcomes ('may purport or may be determined,' 'could from time to time incur'), indicating a mix of present day and forward-looking elements.</t>
        </is>
      </c>
      <c r="S686" s="7" t="inlineStr">
        <is>
          <t>None</t>
        </is>
      </c>
      <c r="T686" s="7" t="inlineStr"/>
      <c r="U686" s="7" t="inlineStr">
        <is>
          <t>unchanged</t>
        </is>
      </c>
      <c r="V686" s="7" t="inlineStr"/>
      <c r="W686" s="7" t="inlineStr">
        <is>
          <t>Nico</t>
        </is>
      </c>
      <c r="X686" s="10" t="inlineStr">
        <is>
          <t>YES</t>
        </is>
      </c>
      <c r="Y686" s="10" t="inlineStr">
        <is>
          <t>NO</t>
        </is>
      </c>
      <c r="Z686" s="10" t="inlineStr">
        <is>
          <t>PARTIAL</t>
        </is>
      </c>
      <c r="AB686" s="10" t="n"/>
      <c r="AC686" s="10" t="n"/>
    </row>
    <row r="687" ht="217.5" customHeight="1">
      <c r="A687" s="7" t="inlineStr">
        <is>
          <t>Scotts Miracle-Gro</t>
        </is>
      </c>
      <c r="B687" s="7" t="n">
        <v>2024</v>
      </c>
      <c r="C687" s="7" t="inlineStr">
        <is>
          <t>merged-reviewed</t>
        </is>
      </c>
      <c r="D687" s="7" t="inlineStr">
        <is>
          <t>99918</t>
        </is>
      </c>
      <c r="E687" s="7" t="inlineStr">
        <is>
          <t>Does the company disclose whether it thinks that high energy input costs due to the manufacture of its products is a risk to the business?</t>
        </is>
      </c>
      <c r="F687" s="7" t="inlineStr">
        <is>
          <t>Market/Business Risk</t>
        </is>
      </c>
      <c r="G687" s="7" t="inlineStr">
        <is>
          <t>99918-001</t>
        </is>
      </c>
      <c r="H687" s="7" t="inlineStr">
        <is>
          <t>During fiscal 2024, we continued to experience the impacts of cost inflation and uncertain macroeconomic and geopolitical conditions (including the ongoing conflicts in Ukraine and the Middle East), resulting in persistently high manufacturing costs, elevated interest rates and volatile commodity costs. Higher costs over the past several years required us to implement significant price increases across our business in fiscal 2022 and fiscal 2023, and we implemented targeted price reductions on certain products during fiscal 2024. We expect inflationary headwinds, volatile commodity costs and elevated interest rates to continue. The impact that these trends will continue to have on our operational and financial performance will depend on future developments, including inflationary, macroeconomic and geopolitical conditions, and their potential impact on consumer behavior, which are difficult to predict.</t>
        </is>
      </c>
      <c r="I687" s="7" t="inlineStr">
        <is>
          <t>WEB FINAL- SMG ANNUAL REPORT (1).pdf, Page 35, Item 7. Management’s Discussion and Analysis of Financial Condition and Results of Operations</t>
        </is>
      </c>
      <c r="J687" s="7" t="inlineStr">
        <is>
          <t>v3, v4</t>
        </is>
      </c>
      <c r="K687" s="7" t="inlineStr">
        <is>
          <t>FULL_DISCLOSURE</t>
        </is>
      </c>
      <c r="L687" s="7" t="inlineStr">
        <is>
          <t>This snippet explicitly states that the company experienced 'persistently high manufacturing costs' and 'volatile commodity costs' due to 'cost inflation.' It also projects that 'inflationary headwinds, volatile commodity costs and elevated interest rates to continue,' and that these trends 'will continue to have on our operational and financial performance.' This directly addresses high input costs (manufacturing and commodity costs, which include energy) as a business risk with financial implications.</t>
        </is>
      </c>
      <c r="M687" s="7" t="inlineStr">
        <is>
          <t>Risk</t>
        </is>
      </c>
      <c r="N687" s="7" t="inlineStr">
        <is>
          <t>The disclosure describes 'persistently high manufacturing costs' and 'volatile commodity costs' as negative impacts, and projects 'inflationary headwinds' to continue, clearly framing these as risks.</t>
        </is>
      </c>
      <c r="O687" s="7" t="inlineStr">
        <is>
          <t>Partial-type</t>
        </is>
      </c>
      <c r="P687" s="7" t="inlineStr">
        <is>
          <t>The snippet states that these trends 'will continue to have on our operational and financial performance,' indicating financial materiality without providing specific figures.</t>
        </is>
      </c>
      <c r="Q687" s="7" t="inlineStr">
        <is>
          <t>Multiple or Unclear</t>
        </is>
      </c>
      <c r="R687" s="7" t="inlineStr">
        <is>
          <t>The snippet discusses past experiences ('continued to experience') and future expectations ('We expect inflationary headwinds... to continue,' 'will continue to have'), covering both backward-looking and forward-looking timeframes.</t>
        </is>
      </c>
      <c r="S687" s="7" t="inlineStr">
        <is>
          <t>None</t>
        </is>
      </c>
      <c r="T687" s="7" t="inlineStr"/>
      <c r="U687" s="7" t="inlineStr">
        <is>
          <t>unchanged</t>
        </is>
      </c>
      <c r="V687" s="7" t="inlineStr"/>
      <c r="W687" s="7" t="inlineStr">
        <is>
          <t>Nico</t>
        </is>
      </c>
      <c r="X687" s="10" t="inlineStr">
        <is>
          <t>YES</t>
        </is>
      </c>
      <c r="Y687" s="10" t="inlineStr">
        <is>
          <t>NO</t>
        </is>
      </c>
      <c r="Z687" s="10" t="inlineStr">
        <is>
          <t>FULL DISCLOSURE</t>
        </is>
      </c>
      <c r="AB687" s="10" t="n"/>
      <c r="AC687" s="10" t="n"/>
    </row>
    <row r="688" ht="409.5" customHeight="1">
      <c r="A688" s="7" t="inlineStr">
        <is>
          <t>Scotts Miracle-Gro</t>
        </is>
      </c>
      <c r="B688" s="7" t="n">
        <v>2024</v>
      </c>
      <c r="C688" s="7" t="inlineStr">
        <is>
          <t>merged-reviewed</t>
        </is>
      </c>
      <c r="D688" s="7" t="inlineStr">
        <is>
          <t>99918</t>
        </is>
      </c>
      <c r="E688" s="7" t="inlineStr">
        <is>
          <t>Does the company disclose whether it thinks that high energy input costs due to the manufacture of its products is a risk to the business?</t>
        </is>
      </c>
      <c r="F688" s="7" t="inlineStr">
        <is>
          <t>Market/Business Risk</t>
        </is>
      </c>
      <c r="G688" s="7" t="inlineStr">
        <is>
          <t>99918-002</t>
        </is>
      </c>
      <c r="H688" s="7" t="inlineStr">
        <is>
          <t>Disruptions in availability or increases in the prices of raw materials, fuel or transportation costs could adversely affect our results of operations. We source many of our commodities and other raw materials on a global basis. The general availability and price of those raw materials can be affected by numerous forces beyond our control, including political instability, trade restrictions and other government regulations, duties and tariffs, price controls, changes in currency exchange rates and weather. A significant disruption in the availability or price of any of our key raw materials could negatively impact our business.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 Our proprietary technologies can limit our ability to locate or utilize alternative inputs for certain products. For certain inputs, new sources of supply may have to be qualified under regulatory standards, which can require additional investment and delay bringing a product to market. We utilize hedge agreements periodically to fix the prices of a portion of our urea and fuel needs. The hedge agreements are designed to mitigate the earnings and cash flow fluctuations associated with the costs of urea and fuel. In periods of declining prices, utilizing these hedge agreements may effectively increase our expenditures for these raw materials.</t>
        </is>
      </c>
      <c r="I688" s="7" t="inlineStr">
        <is>
          <t>WEB FINAL- SMG ANNUAL REPORT (1).pdf, Page 9, Item 1A. Risk Factors</t>
        </is>
      </c>
      <c r="J688" s="7" t="inlineStr">
        <is>
          <t>v4</t>
        </is>
      </c>
      <c r="K688" s="7" t="inlineStr">
        <is>
          <t>FULL_DISCLOSURE</t>
        </is>
      </c>
      <c r="L688" s="7" t="inlineStr">
        <is>
          <t>This snippet explicitly states that 'increases in the prices of raw materials, fuel or transportation costs could adversely affect our results of operations' and 'adversely affect our ability to manage our cost structure.' It also mentions hedging 'fuel needs' to mitigate fluctuations, directly identifying high energy input costs (fuel) as a business risk with financial implications.</t>
        </is>
      </c>
      <c r="M688" s="7" t="inlineStr">
        <is>
          <t>Risk</t>
        </is>
      </c>
      <c r="N688" s="7" t="inlineStr">
        <is>
          <t>The disclosure highlights potential negative impacts such as adverse effects on results of operations and cost structure, clearly framing the issue of increasing prices as a risk.</t>
        </is>
      </c>
      <c r="O688" s="7" t="inlineStr">
        <is>
          <t>Partial-type</t>
        </is>
      </c>
      <c r="P688" s="7" t="inlineStr">
        <is>
          <t>The snippet states that increased prices 'could adversely affect our results of operations' and mentions 'earnings and cash flow fluctuations,' indicating financial materiality without providing specific figures.</t>
        </is>
      </c>
      <c r="Q688" s="7" t="inlineStr">
        <is>
          <t>Future</t>
        </is>
      </c>
      <c r="R688" s="7" t="inlineStr">
        <is>
          <t>The use of 'could adversely affect' and 'may limit our ability' indicates potential future impacts, making this a forward-looking disclosure. The mention of hedging 'periodically' also implies ongoing management of future risks.</t>
        </is>
      </c>
      <c r="S688" s="7" t="inlineStr">
        <is>
          <t>None</t>
        </is>
      </c>
      <c r="T688" s="7" t="inlineStr"/>
      <c r="U688" s="7" t="inlineStr">
        <is>
          <t>unchanged</t>
        </is>
      </c>
      <c r="V688" s="7" t="inlineStr"/>
      <c r="W688" s="7" t="inlineStr">
        <is>
          <t>Nico</t>
        </is>
      </c>
      <c r="X688" s="10" t="inlineStr">
        <is>
          <t>YES</t>
        </is>
      </c>
      <c r="Y688" s="10" t="inlineStr">
        <is>
          <t>NO</t>
        </is>
      </c>
      <c r="Z688" s="10" t="inlineStr">
        <is>
          <t>FULL DISCLOSURE</t>
        </is>
      </c>
      <c r="AB688" s="10" t="n"/>
      <c r="AC688" s="10" t="n"/>
    </row>
    <row r="689" ht="116" customHeight="1">
      <c r="A689" s="7" t="inlineStr">
        <is>
          <t>Scotts Miracle-Gro</t>
        </is>
      </c>
      <c r="B689" s="7" t="n">
        <v>2024</v>
      </c>
      <c r="C689" s="7" t="inlineStr">
        <is>
          <t>merged-reviewed</t>
        </is>
      </c>
      <c r="D689" s="7" t="inlineStr">
        <is>
          <t>99918</t>
        </is>
      </c>
      <c r="E689" s="7" t="inlineStr">
        <is>
          <t>Does the company disclose whether it thinks that high energy input costs due to the manufacture of its products is a risk to the business?</t>
        </is>
      </c>
      <c r="F689" s="7" t="inlineStr">
        <is>
          <t>Market/Business Risk</t>
        </is>
      </c>
      <c r="G689" s="7" t="inlineStr">
        <is>
          <t>99918-003</t>
        </is>
      </c>
      <c r="H689" s="7" t="inlineStr">
        <is>
          <t>The effects of climate change could include changes in rainfall patterns, water shortages, changing storm patterns and intensities, and changing temperature levels. These changes could over time affect, for example, the availability and cost of raw materials, commodities and energy, which in turn may impact our ability to procure goods or services required for the operation of our business at the quantities and levels we require.</t>
        </is>
      </c>
      <c r="I689" s="7" t="inlineStr">
        <is>
          <t>WEB FINAL- SMG ANNUAL REPORT (1).pdf, Page 15, Item 1A. Risk Factors</t>
        </is>
      </c>
      <c r="J689" s="7" t="inlineStr">
        <is>
          <t>v3, v4</t>
        </is>
      </c>
      <c r="K689" s="7" t="inlineStr">
        <is>
          <t>PARTIAL</t>
        </is>
      </c>
      <c r="L689" s="7" t="inlineStr">
        <is>
          <t>This snippet explicitly states that climate change could affect 'the availability and cost of raw materials, commodities and energy,' and that this 'may impact our ability to procure goods or services required for the operation of our business.' This directly identifies rising energy costs (as part of 'cost of... energy') as a business risk.</t>
        </is>
      </c>
      <c r="M689" s="7" t="inlineStr">
        <is>
          <t>Risk</t>
        </is>
      </c>
      <c r="N689" s="7" t="inlineStr">
        <is>
          <t>The disclosure describes how climate change 'could affect' and 'may impact' the cost and availability of energy, presenting this as a potential negative consequence for business operations.</t>
        </is>
      </c>
      <c r="O689" s="7" t="inlineStr">
        <is>
          <t>Non-Financial</t>
        </is>
      </c>
      <c r="P689" s="7" t="inlineStr">
        <is>
          <t>The snippet mentions 'cost of raw materials, commodities and energy' as a potential impact, indicating financial implications without providing specific figures or explicitly stating materiality.</t>
        </is>
      </c>
      <c r="Q689" s="7" t="inlineStr">
        <is>
          <t>Future</t>
        </is>
      </c>
      <c r="R689" s="7" t="inlineStr">
        <is>
          <t>The use of 'could over time affect' and 'may impact' indicates potential future events and their consequences, making this a forward-looking disclosure.</t>
        </is>
      </c>
      <c r="S689" s="7" t="inlineStr">
        <is>
          <t>None</t>
        </is>
      </c>
      <c r="T689" s="7" t="inlineStr"/>
      <c r="U689" s="7" t="inlineStr">
        <is>
          <t>unchanged</t>
        </is>
      </c>
      <c r="V689" s="7" t="inlineStr"/>
      <c r="W689" s="7" t="inlineStr">
        <is>
          <t>Nico</t>
        </is>
      </c>
      <c r="X689" s="10" t="inlineStr">
        <is>
          <t>YES</t>
        </is>
      </c>
      <c r="Y689" s="10" t="inlineStr">
        <is>
          <t>NO</t>
        </is>
      </c>
      <c r="Z689" s="10" t="inlineStr">
        <is>
          <t>PARTIAL</t>
        </is>
      </c>
      <c r="AB689" s="10" t="n"/>
      <c r="AC689" s="10" t="n"/>
    </row>
    <row r="690" ht="391.5" customHeight="1">
      <c r="A690" s="7" t="inlineStr">
        <is>
          <t>Scotts Miracle-Gro</t>
        </is>
      </c>
      <c r="B690" s="7" t="n">
        <v>2024</v>
      </c>
      <c r="C690" s="7" t="inlineStr">
        <is>
          <t>merged-reviewed</t>
        </is>
      </c>
      <c r="D690" s="7" t="inlineStr">
        <is>
          <t>99918</t>
        </is>
      </c>
      <c r="E690" s="7" t="inlineStr">
        <is>
          <t>Does the company disclose whether it thinks that high energy input costs due to the manufacture of its products is a risk to the business?</t>
        </is>
      </c>
      <c r="F690" s="7" t="inlineStr">
        <is>
          <t>Market/Business Risk</t>
        </is>
      </c>
      <c r="G690" s="7" t="inlineStr">
        <is>
          <t>99918-004</t>
        </is>
      </c>
      <c r="H690" s="7" t="inlineStr">
        <is>
          <t>Statements contained in this 2024 Annual Report, other than statements of historical fact, which address activities, events, and developments that the Company expects or anticipates will or may occur in the future, including, but not limited to, information regarding the future economic performance and financial condition of the Company, the plans and objectives of the Company's management, the Company's assumptions regarding such performance and plans, as well as the amount and timing of repurchases of the Company's common shares are "forward-looking statements" within the meaning of the U.S. federal securities laws that are subject to risks and uncertainties. Actual results could differ materially from the forward-looking information in this 2024 Annual Report due to a variety of factors. Additional detailed information concerning a number of the important factors that could cause actual results to differ materially from the forward-looking information contained in this 2024 Annual Report is readily available in the Company's Annual Report on Form 10-K for the fiscal year ended September 30, 2024, which is filed with the Securities and Exchange Commission. ... including, but not limited to, the precautionary statements included in this report as well as the following factors: global socio-demographic and economic trends, climate-related conditions and weather events, energy prices and technological innovations, consumer and client behavior, data limitations and uncertainty, legislative and regulatory changes, and other unforeseen events or conditions.</t>
        </is>
      </c>
      <c r="I690" s="7" t="inlineStr">
        <is>
          <t>SMG-2024-CR-Report-Final.pdf, Page 2, ABOUT THIS REPORT</t>
        </is>
      </c>
      <c r="J690" s="7" t="inlineStr">
        <is>
          <t>v3</t>
        </is>
      </c>
      <c r="K690" s="7" t="inlineStr">
        <is>
          <t>PARTIAL</t>
        </is>
      </c>
      <c r="L690" s="7" t="inlineStr">
        <is>
          <t>This snippet lists 'energy prices' as one of the 'important factors that could cause actual results to differ materially from the forward-looking information.' This acknowledges energy prices as a risk with potential material financial impact on the company's performance. However, it is a general statement within a list of factors and does not provide a definitive statement of financial materiality for the company, aligning with a PARTIAL disclosure.</t>
        </is>
      </c>
      <c r="M690" s="7" t="inlineStr">
        <is>
          <t>Risk</t>
        </is>
      </c>
      <c r="N690" s="7" t="inlineStr">
        <is>
          <t>The language frames 'energy prices' as a factor that 'could cause actual results to differ materially,' indicating a potential negative impact or uncertainty, thus classifying it as a risk.</t>
        </is>
      </c>
      <c r="O690" s="7" t="inlineStr">
        <is>
          <t>Partial-type</t>
        </is>
      </c>
      <c r="P690" s="7" t="inlineStr">
        <is>
          <t>The disclosure mentions that energy prices 'could cause actual results to differ materially,' indicating a potential financial impact, but it does not provide specific monetary values or a definitive statement of financial materiality for the company.</t>
        </is>
      </c>
      <c r="Q690" s="7" t="inlineStr">
        <is>
          <t>Future</t>
        </is>
      </c>
      <c r="R690" s="7" t="inlineStr">
        <is>
          <t>The statement refers to 'activities, events, and developments that the Company expects or anticipates will or may occur in the future,' clearly indicating a forward-looking timeframe.</t>
        </is>
      </c>
      <c r="S690" s="7" t="inlineStr">
        <is>
          <t>None</t>
        </is>
      </c>
      <c r="T690" s="7" t="inlineStr"/>
      <c r="U690" s="7" t="inlineStr">
        <is>
          <t>unchanged</t>
        </is>
      </c>
      <c r="V690" s="7" t="inlineStr"/>
      <c r="W690" s="7" t="inlineStr">
        <is>
          <t>Nico</t>
        </is>
      </c>
      <c r="X690" s="10" t="inlineStr">
        <is>
          <t>YES</t>
        </is>
      </c>
      <c r="Y690" s="10" t="inlineStr">
        <is>
          <t>NO</t>
        </is>
      </c>
      <c r="Z690" s="10" t="inlineStr">
        <is>
          <t>PARTIAL</t>
        </is>
      </c>
      <c r="AB690" s="10" t="n"/>
      <c r="AC690" s="10" t="n"/>
    </row>
    <row r="691" ht="203" customHeight="1">
      <c r="A691" s="7" t="inlineStr">
        <is>
          <t>Scotts Miracle-Gro</t>
        </is>
      </c>
      <c r="B691" s="7" t="n">
        <v>2024</v>
      </c>
      <c r="C691" s="7" t="inlineStr">
        <is>
          <t>merged-reviewed</t>
        </is>
      </c>
      <c r="D691" s="7" t="inlineStr">
        <is>
          <t>99918</t>
        </is>
      </c>
      <c r="E691" s="7" t="inlineStr">
        <is>
          <t>Does the company disclose whether it thinks that high energy input costs due to the manufacture of its products is a risk to the business?</t>
        </is>
      </c>
      <c r="F691" s="7" t="inlineStr">
        <is>
          <t>Market/Business Risk</t>
        </is>
      </c>
      <c r="G691" s="7" t="inlineStr">
        <is>
          <t>99918-005</t>
        </is>
      </c>
      <c r="H691" s="7" t="inlineStr">
        <is>
          <t>Disruptions in availability or increases in the prices of raw materials, fuel or transportation costs could adversely affect our results of operations. ...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t>
        </is>
      </c>
      <c r="I691" s="7" t="inlineStr">
        <is>
          <t>WEB FINAL- SMG ANNUAL REPORT (1).pdf, Page 12, ITEM 1A. RISK FACTORS — Risks Related to Our Business — Disruptions in availability or increases in the prices of raw materials, fuel or transportation costs could adversely affect our results of operations.</t>
        </is>
      </c>
      <c r="J691" s="7" t="inlineStr">
        <is>
          <t>v3</t>
        </is>
      </c>
      <c r="K691" s="7" t="inlineStr">
        <is>
          <t>PARTIAL</t>
        </is>
      </c>
      <c r="L691" s="7" t="inlineStr">
        <is>
          <t>This snippet explicitly identifies 'increases in the prices of raw materials, fuel or transportation costs' as a risk that 'could adversely affect our ability to manage our cost structure' and 'could adversely affect our business, financial condition and results of operations.' Fuel is a direct energy input, and raw materials like urea and natural gas are energy-intensive to produce. This directly addresses high energy input costs as a business risk with potential financial consequences. However, the conditional language ('could adversely affect') means it stops short of a definitive statement of financial materiality, aligning with a PARTIAL disclosure.</t>
        </is>
      </c>
      <c r="M691" s="7" t="inlineStr">
        <is>
          <t>Risk</t>
        </is>
      </c>
      <c r="N691" s="7" t="inlineStr">
        <is>
          <t>The language emphasizes potential negative impacts ('disruptions,' 'increases,' 'adversely affect,' 'sales declines,' 'loss of market share') on operations, cost structure, and financial results, clearly framing the topic as a risk.</t>
        </is>
      </c>
      <c r="O691" s="7" t="inlineStr">
        <is>
          <t>Partial-type</t>
        </is>
      </c>
      <c r="P691" s="7" t="inlineStr">
        <is>
          <t>The disclosure describes potential financial impacts ('adversely affect our results of operations,' 'adversely affect our ability to manage our cost structure,' 'adversely affect our business, financial condition and results of operations') but does not provide specific monetary values or a definitive statement of financial materiality for the company.</t>
        </is>
      </c>
      <c r="Q691" s="7" t="inlineStr">
        <is>
          <t>Future</t>
        </is>
      </c>
      <c r="R691" s="7" t="inlineStr">
        <is>
          <t>The use of 'could adversely affect' and discussion of future market conditions and sales declines indicates a focus on potential future events and their impacts, making this a forward-looking disclosure.</t>
        </is>
      </c>
      <c r="S691" s="7" t="inlineStr">
        <is>
          <t>None</t>
        </is>
      </c>
      <c r="T691" s="7" t="inlineStr"/>
      <c r="U691" s="7" t="inlineStr">
        <is>
          <t>unchanged</t>
        </is>
      </c>
      <c r="V691" s="7" t="inlineStr"/>
      <c r="W691" s="7" t="inlineStr">
        <is>
          <t>Nico</t>
        </is>
      </c>
      <c r="X691" s="10" t="n"/>
      <c r="Y691" s="10" t="inlineStr">
        <is>
          <t>YES</t>
        </is>
      </c>
      <c r="Z691" s="10" t="n"/>
      <c r="AB691" s="10" t="inlineStr">
        <is>
          <t>YES</t>
        </is>
      </c>
      <c r="AC691" s="10" t="n"/>
    </row>
    <row r="692" ht="217.5" customHeight="1">
      <c r="A692" s="7" t="inlineStr">
        <is>
          <t>Scotts Miracle-Gro</t>
        </is>
      </c>
      <c r="B692" s="7" t="n">
        <v>2024</v>
      </c>
      <c r="C692" s="7" t="inlineStr">
        <is>
          <t>merged-reviewed</t>
        </is>
      </c>
      <c r="D692" s="7" t="inlineStr">
        <is>
          <t>99918</t>
        </is>
      </c>
      <c r="E692" s="7" t="inlineStr">
        <is>
          <t>Does the company disclose whether it thinks that high energy input costs due to the manufacture of its products is a risk to the business?</t>
        </is>
      </c>
      <c r="F692" s="7" t="inlineStr">
        <is>
          <t>Market/Business Risk</t>
        </is>
      </c>
      <c r="G692" s="7" t="inlineStr">
        <is>
          <t>99918-006</t>
        </is>
      </c>
      <c r="H692" s="7" t="inlineStr">
        <is>
          <t>We purchase raw materials for our products from various sources. We are subject to market risk as a result of the fluctuating prices of raw materials, including urea and other fertilizer inputs, resins, diesel, gasoline, natural gas, sphagnum peat, bark and grass seed. Our objectives surrounding the procurement of these materials are to ensure continuous supply, minimize costs and improve supply and pricing predictability. We seek to achieve these objectives through negotiation of contracts with favorable terms directly with vendors. When appropriate, we commit to purchase a certain percentage of our needs in advance of the lawn and garden season to secure pre-determined prices. We also hedge certain commodities, particularly diesel and urea, to improve cost predictability and control. Sufficient raw materials were available during fiscal 2024.</t>
        </is>
      </c>
      <c r="I692" s="7" t="inlineStr">
        <is>
          <t>WEB FINAL- SMG ANNUAL REPORT (1).pdf, Page 7, Item 1. Business</t>
        </is>
      </c>
      <c r="J692" s="7" t="inlineStr">
        <is>
          <t>v4</t>
        </is>
      </c>
      <c r="K692" s="7" t="inlineStr">
        <is>
          <t>PARTIAL</t>
        </is>
      </c>
      <c r="L692" s="7" t="inlineStr">
        <is>
          <t>This snippet explicitly states, 'We are subject to market risk as a result of the fluctuating prices of raw materials, including urea and other fertilizer inputs, resins, diesel, gasoline, natural gas...' Diesel and natural gas are direct energy inputs for manufacturing. This clearly identifies fluctuating (and thus potentially high) energy input costs as a market risk to the business.</t>
        </is>
      </c>
      <c r="M692" s="7" t="inlineStr">
        <is>
          <t>Risk</t>
        </is>
      </c>
      <c r="N692" s="7" t="inlineStr">
        <is>
          <t>The disclosure explicitly states the company is 'subject to market risk' from fluctuating prices, framing the issue as a potential negative impact.</t>
        </is>
      </c>
      <c r="O692" s="7" t="inlineStr">
        <is>
          <t>Non-Financial</t>
        </is>
      </c>
      <c r="P692" s="7" t="inlineStr">
        <is>
          <t>The snippet identifies 'fluctuating prices' as a market risk and mentions efforts to 'minimize costs' and 'improve supply and pricing predictability,' indicating financial implications without providing specific figures or explicitly stating materiality.</t>
        </is>
      </c>
      <c r="Q692" s="7" t="inlineStr">
        <is>
          <t>Multiple or Unclear</t>
        </is>
      </c>
      <c r="R692" s="7" t="inlineStr">
        <is>
          <t>The statement describes an ongoing condition ('We are subject to market risk') and continuous objectives ('minimize costs,' 'improve supply and pricing predictability'), indicating a present-day and forward-looking timeframe.</t>
        </is>
      </c>
      <c r="S692" s="7" t="inlineStr">
        <is>
          <t>None</t>
        </is>
      </c>
      <c r="T692" s="7" t="inlineStr"/>
      <c r="U692" s="7" t="inlineStr">
        <is>
          <t>unchanged</t>
        </is>
      </c>
      <c r="V692" s="7" t="inlineStr"/>
      <c r="W692" s="7" t="inlineStr">
        <is>
          <t>Nico</t>
        </is>
      </c>
      <c r="X692" s="10" t="inlineStr">
        <is>
          <t>YES</t>
        </is>
      </c>
      <c r="Y692" s="10" t="inlineStr">
        <is>
          <t>NO</t>
        </is>
      </c>
      <c r="Z692" s="10" t="inlineStr">
        <is>
          <t>PARTIAL</t>
        </is>
      </c>
      <c r="AB692" s="10" t="n"/>
      <c r="AC692" s="10" t="n"/>
    </row>
    <row r="693" ht="101.5" customHeight="1">
      <c r="A693" s="7" t="inlineStr">
        <is>
          <t>Scotts Miracle-Gro</t>
        </is>
      </c>
      <c r="B693" s="7" t="n">
        <v>2024</v>
      </c>
      <c r="C693" s="7" t="inlineStr">
        <is>
          <t>merged-reviewed</t>
        </is>
      </c>
      <c r="D693" s="7" t="inlineStr">
        <is>
          <t>99918</t>
        </is>
      </c>
      <c r="E693" s="7" t="inlineStr">
        <is>
          <t>Does the company disclose whether it thinks that high energy input costs due to the manufacture of its products is a risk to the business?</t>
        </is>
      </c>
      <c r="F693" s="7" t="inlineStr">
        <is>
          <t>Market/Business Risk</t>
        </is>
      </c>
      <c r="G693" s="7" t="inlineStr">
        <is>
          <t>99918-007</t>
        </is>
      </c>
      <c r="H693" s="7" t="inlineStr">
        <is>
          <t>The decrease in cost of sales for fiscal 2023 as compared to fiscal 2022 was primarily driven by: ... partially offset by higher material costs in our U.S. Consumer, Hawthorne and Other segments; higher manufacturing costs, primarily labor, included within “volume, mix and other” in our U.S. Consumer, Hawthorne and Other segments;</t>
        </is>
      </c>
      <c r="I693" s="7" t="inlineStr">
        <is>
          <t>WEB FINAL- SMG ANNUAL REPORT (1).pdf, Page 37, Item 7. Management’s Discussion and Analysis of Financial Condition and Results of Operations</t>
        </is>
      </c>
      <c r="J693" s="7" t="inlineStr">
        <is>
          <t>v4</t>
        </is>
      </c>
      <c r="K693" s="7" t="inlineStr">
        <is>
          <t>UNCLEAR</t>
        </is>
      </c>
      <c r="L693" s="7" t="inlineStr">
        <is>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is>
      </c>
      <c r="M693" s="7" t="inlineStr">
        <is>
          <t>Neutral</t>
        </is>
      </c>
      <c r="N693" s="7" t="inlineStr">
        <is>
          <t>The disclosure identifies 'higher material costs' and 'higher manufacturing costs' as factors that negatively impacted cost of sales, framing these as adverse business conditions.</t>
        </is>
      </c>
      <c r="O693" s="7" t="inlineStr">
        <is>
          <t>Partial-type</t>
        </is>
      </c>
      <c r="P693" s="7" t="inlineStr">
        <is>
          <t>The snippet describes 'higher material costs' and 'higher manufacturing costs' as having driven a decrease in cost of sales, indicating a past financial impact without providing specific figures for the energy component.</t>
        </is>
      </c>
      <c r="Q693" s="7" t="inlineStr">
        <is>
          <t>Historical</t>
        </is>
      </c>
      <c r="R693" s="7" t="inlineStr">
        <is>
          <t>The snippet explicitly refers to 'fiscal 2023 as compared to fiscal 2022,' making this a backward-looking disclosure.</t>
        </is>
      </c>
      <c r="S693" s="7" t="inlineStr">
        <is>
          <t>None</t>
        </is>
      </c>
      <c r="T693" s="7" t="inlineStr">
        <is>
          <t>Yes</t>
        </is>
      </c>
      <c r="U693" s="7" t="inlineStr">
        <is>
          <t>classification_corrected</t>
        </is>
      </c>
      <c r="V693" s="7" t="inlineStr">
        <is>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is>
      </c>
      <c r="W693" s="7" t="inlineStr">
        <is>
          <t>Nico</t>
        </is>
      </c>
      <c r="X693" s="10" t="inlineStr">
        <is>
          <t>UNSURE</t>
        </is>
      </c>
      <c r="Y693" s="10" t="inlineStr">
        <is>
          <t>NO</t>
        </is>
      </c>
      <c r="Z693" s="10" t="inlineStr">
        <is>
          <t>UNCLEAR</t>
        </is>
      </c>
      <c r="AB693" s="10" t="n"/>
      <c r="AC693" s="10" t="n"/>
    </row>
    <row r="694" ht="130.5" customHeight="1">
      <c r="A694" s="16" t="inlineStr">
        <is>
          <t>SQM</t>
        </is>
      </c>
      <c r="B694" s="7" t="n">
        <v>2024</v>
      </c>
      <c r="C694" s="7" t="inlineStr">
        <is>
          <t>merged-reviewed</t>
        </is>
      </c>
      <c r="D694" s="7" t="inlineStr">
        <is>
          <t>99902</t>
        </is>
      </c>
      <c r="E694" s="16"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694" s="15" t="inlineStr">
        <is>
          <t>Environmental Risk</t>
        </is>
      </c>
      <c r="G694" s="7" t="inlineStr">
        <is>
          <t>99902-001</t>
        </is>
      </c>
      <c r="H694" s="16" t="inlineStr">
        <is>
          <t>No disclosure found in the document.</t>
        </is>
      </c>
      <c r="I694" s="15" t="inlineStr">
        <is>
          <t>Merged evidence</t>
        </is>
      </c>
      <c r="J694" s="15" t="inlineStr"/>
      <c r="K694" s="16" t="inlineStr">
        <is>
          <t>NO_DISCLOSURE</t>
        </is>
      </c>
      <c r="L694" s="16" t="inlineStr"/>
      <c r="M694" s="15" t="inlineStr">
        <is>
          <t>Neutral</t>
        </is>
      </c>
      <c r="N694" s="16" t="inlineStr"/>
      <c r="O694" s="15" t="inlineStr">
        <is>
          <t>Non-Financial</t>
        </is>
      </c>
      <c r="P694" s="15" t="inlineStr"/>
      <c r="Q694" s="15" t="inlineStr">
        <is>
          <t>Multiple or Unclear</t>
        </is>
      </c>
      <c r="R694" s="15" t="inlineStr"/>
      <c r="S694" s="15" t="inlineStr">
        <is>
          <t>None</t>
        </is>
      </c>
      <c r="T694" s="15" t="inlineStr"/>
      <c r="U694" s="15" t="inlineStr">
        <is>
          <t>unchanged</t>
        </is>
      </c>
      <c r="V694" s="15" t="inlineStr"/>
      <c r="W694" s="16" t="inlineStr">
        <is>
          <t>Nico</t>
        </is>
      </c>
      <c r="X694" s="19" t="inlineStr">
        <is>
          <t>NO</t>
        </is>
      </c>
      <c r="Y694" s="19" t="inlineStr">
        <is>
          <t>NO</t>
        </is>
      </c>
      <c r="Z694" s="19" t="inlineStr">
        <is>
          <t>NOT RELEVANT</t>
        </is>
      </c>
      <c r="AB694" s="10" t="n"/>
      <c r="AC694" s="10" t="n"/>
    </row>
    <row r="695" ht="145" customHeight="1">
      <c r="A695" s="7" t="inlineStr">
        <is>
          <t>SQM</t>
        </is>
      </c>
      <c r="B695" s="7" t="n">
        <v>2024</v>
      </c>
      <c r="C695" s="7" t="inlineStr">
        <is>
          <t>merged-reviewed</t>
        </is>
      </c>
      <c r="D695" s="7" t="inlineStr">
        <is>
          <t>99903</t>
        </is>
      </c>
      <c r="E695" s="7" t="inlineStr">
        <is>
          <t>Does the company disclose whether it thinks that human health problems from its products is a risk to the business?</t>
        </is>
      </c>
      <c r="F695" s="7" t="inlineStr">
        <is>
          <t>Human Health Risk</t>
        </is>
      </c>
      <c r="G695" s="7" t="inlineStr">
        <is>
          <t>99903-002</t>
        </is>
      </c>
      <c r="H695" s="7" t="inlineStr">
        <is>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 We also note that products classified as hazardous are subjected to a chemical safety assessment. In some cases, depending on the product, the assessment is performed on its components. Products classified as not hazardous are not subject to chemical safety assessments.</t>
        </is>
      </c>
      <c r="I695" s="7" t="inlineStr">
        <is>
          <t>2024 SQM Sustainability Report.pdf, Page 148, Specialty Plant Nutrition, Iodine, Potassium and Industrial Chemicals</t>
        </is>
      </c>
      <c r="J695" s="7" t="inlineStr">
        <is>
          <t>v3, v4</t>
        </is>
      </c>
      <c r="K695" s="7" t="inlineStr">
        <is>
          <t>UNCLEAR</t>
        </is>
      </c>
      <c r="L695" s="7" t="inlineStr">
        <is>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is>
      </c>
      <c r="M695" s="7" t="inlineStr">
        <is>
          <t>Neutral</t>
        </is>
      </c>
      <c r="N695" s="7" t="inlineStr">
        <is>
          <t>The disclosure provides a factual list of hazards and describes the assessment process for hazardous products, presenting the information in a neutral, descriptive manner.</t>
        </is>
      </c>
      <c r="O695" s="7" t="inlineStr">
        <is>
          <t>Non-Financial</t>
        </is>
      </c>
      <c r="P695" s="7" t="inlineStr">
        <is>
          <t>The snippet details specific product hazards and the assessment process, but it does not include any explicit financial figures or statements regarding the financial materiality of these human health problems to the business.</t>
        </is>
      </c>
      <c r="Q695" s="7" t="inlineStr">
        <is>
          <t>Current</t>
        </is>
      </c>
      <c r="R695" s="7" t="inlineStr">
        <is>
          <t>The disclosure describes current characteristics of the iodine product and ongoing assessment practices ('presents the following hazards,' 'are subjected to a chemical safety assessment').</t>
        </is>
      </c>
      <c r="S695" s="7" t="inlineStr">
        <is>
          <t>None</t>
        </is>
      </c>
      <c r="T695" s="7" t="inlineStr">
        <is>
          <t>Yes</t>
        </is>
      </c>
      <c r="U695" s="7" t="inlineStr">
        <is>
          <t>classification_corrected</t>
        </is>
      </c>
      <c r="V695" s="7" t="inlineStr">
        <is>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is>
      </c>
      <c r="W695" s="7" t="inlineStr">
        <is>
          <t>Nico</t>
        </is>
      </c>
      <c r="X695" s="19" t="inlineStr">
        <is>
          <t>UNSURE</t>
        </is>
      </c>
      <c r="Y695" s="19" t="inlineStr">
        <is>
          <t>NO</t>
        </is>
      </c>
      <c r="Z695" s="19" t="inlineStr">
        <is>
          <t>UNCLEAR</t>
        </is>
      </c>
      <c r="AB695" s="10" t="n"/>
      <c r="AC695" s="10" t="n"/>
    </row>
    <row r="696" ht="130.5" customHeight="1">
      <c r="A696" s="7" t="inlineStr">
        <is>
          <t>SQM</t>
        </is>
      </c>
      <c r="B696" s="7" t="n">
        <v>2024</v>
      </c>
      <c r="C696" s="7" t="inlineStr">
        <is>
          <t>merged-reviewed</t>
        </is>
      </c>
      <c r="D696" s="7" t="inlineStr">
        <is>
          <t>99903</t>
        </is>
      </c>
      <c r="E696" s="7" t="inlineStr">
        <is>
          <t>Does the company disclose whether it thinks that human health problems from its products is a risk to the business?</t>
        </is>
      </c>
      <c r="F696" s="7" t="inlineStr">
        <is>
          <t>Human Health Risk</t>
        </is>
      </c>
      <c r="G696" s="7" t="inlineStr">
        <is>
          <t>99903-003</t>
        </is>
      </c>
      <c r="H696" s="7" t="inlineStr">
        <is>
          <t>All our products are labeled in accordance with local and international regulations. The labels provide infor-mation such as the product’s place of origin, contents, safe use and disposal, and other aspects per relevant regulations. The company also follows the standards of the Globally Harmonized System of Classification and Labeling of Chemicals (GHS) and monitors regulatory developments to identify substances of high concern to help the customer make an informed decision.</t>
        </is>
      </c>
      <c r="I696" s="7" t="inlineStr">
        <is>
          <t>2024 SQM Sustainability Report.pdf, Page 140, Environmentally Responsible Products</t>
        </is>
      </c>
      <c r="J696" s="7" t="inlineStr">
        <is>
          <t>v3</t>
        </is>
      </c>
      <c r="K696" s="7" t="inlineStr">
        <is>
          <t>UNCLEAR</t>
        </is>
      </c>
      <c r="L696" s="7" t="inlineStr">
        <is>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is>
      </c>
      <c r="M696" s="7" t="inlineStr">
        <is>
          <t>Neutral</t>
        </is>
      </c>
      <c r="N696" s="7" t="inlineStr">
        <is>
          <t>The language focuses on compliance with regulations and providing information to customers, indicating a neutral, factual approach to managing product characteristics.</t>
        </is>
      </c>
      <c r="O696" s="7" t="inlineStr">
        <is>
          <t>Non-Financial</t>
        </is>
      </c>
      <c r="P696" s="7" t="inlineStr">
        <is>
          <t>The disclosure discusses regulatory compliance and informing customers about product hazards, but does not provide any explicit financial figures or statements about financial materiality related to human health problems from products.</t>
        </is>
      </c>
      <c r="Q696" s="7" t="inlineStr">
        <is>
          <t>Current</t>
        </is>
      </c>
      <c r="R696" s="7" t="inlineStr">
        <is>
          <t>The snippet describes ongoing practices ('are labeled,' 'monitors regulatory developments') that are currently in effect.</t>
        </is>
      </c>
      <c r="S696" s="7" t="inlineStr">
        <is>
          <t>None</t>
        </is>
      </c>
      <c r="T696" s="7" t="inlineStr">
        <is>
          <t>Yes</t>
        </is>
      </c>
      <c r="U696" s="7" t="inlineStr">
        <is>
          <t>classification_corrected</t>
        </is>
      </c>
      <c r="V696" s="7" t="inlineStr">
        <is>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is>
      </c>
      <c r="W696" s="7" t="inlineStr">
        <is>
          <t>Nico</t>
        </is>
      </c>
      <c r="X696" s="19" t="inlineStr">
        <is>
          <t>UNSURE</t>
        </is>
      </c>
      <c r="Y696" s="19" t="inlineStr">
        <is>
          <t>NO</t>
        </is>
      </c>
      <c r="Z696" s="19" t="inlineStr">
        <is>
          <t>UNCLEAR</t>
        </is>
      </c>
      <c r="AB696" s="10" t="n"/>
      <c r="AC696" s="10" t="n"/>
    </row>
    <row r="697" ht="116" customHeight="1">
      <c r="A697" s="7" t="inlineStr">
        <is>
          <t>SQM</t>
        </is>
      </c>
      <c r="B697" s="7" t="n">
        <v>2024</v>
      </c>
      <c r="C697" s="7" t="inlineStr">
        <is>
          <t>merged-reviewed</t>
        </is>
      </c>
      <c r="D697" s="7" t="inlineStr">
        <is>
          <t>99903</t>
        </is>
      </c>
      <c r="E697" s="7" t="inlineStr">
        <is>
          <t>Does the company disclose whether it thinks that human health problems from its products is a risk to the business?</t>
        </is>
      </c>
      <c r="F697" s="7" t="inlineStr">
        <is>
          <t>Human Health Risk</t>
        </is>
      </c>
      <c r="G697" s="7" t="inlineStr">
        <is>
          <t>99903-004</t>
        </is>
      </c>
      <c r="H697" s="7" t="inlineStr">
        <is>
          <t>Given the nature and use of the products we sell, we do not have a hazardous substances management procedure focused on generating alternatives that have a lower impact on human beings or the environment. However, we do take steps to keep information regarding product hazards and risks up to date, and provide updated communications on hazards through safety data sheets and labeling.</t>
        </is>
      </c>
      <c r="I697" s="7" t="inlineStr">
        <is>
          <t>2024 SQM Sustainability Report.pdf, Page 146, Product Health and Safety Assessment and Labeling</t>
        </is>
      </c>
      <c r="J697" s="7" t="inlineStr">
        <is>
          <t>v4</t>
        </is>
      </c>
      <c r="K697" s="7" t="inlineStr">
        <is>
          <t>UNCLEAR</t>
        </is>
      </c>
      <c r="L697" s="7" t="inlineStr">
        <is>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is>
      </c>
      <c r="M697" s="7" t="inlineStr">
        <is>
          <t>Risk</t>
        </is>
      </c>
      <c r="N697" s="7" t="inlineStr">
        <is>
          <t>The language 'product hazards and risks' and the need to 'keep information... up to date' and provide 'communications on hazards' frames this as a potential negative consequence or threat associated with their products.</t>
        </is>
      </c>
      <c r="O697" s="7" t="inlineStr">
        <is>
          <t>Non-Financial</t>
        </is>
      </c>
      <c r="P697" s="7" t="inlineStr">
        <is>
          <t>The disclosure discusses product hazards and communication efforts but does not provide any explicit financial values or statements about financial materiality.</t>
        </is>
      </c>
      <c r="Q697" s="7" t="inlineStr">
        <is>
          <t>Current</t>
        </is>
      </c>
      <c r="R697" s="7" t="inlineStr">
        <is>
          <t>The statement refers to ongoing efforts to keep information up-to-date and provide communications, indicating a present-day and continuous relevance of product hazards.</t>
        </is>
      </c>
      <c r="S697" s="7" t="inlineStr">
        <is>
          <t>None</t>
        </is>
      </c>
      <c r="T697" s="7" t="inlineStr">
        <is>
          <t>Yes</t>
        </is>
      </c>
      <c r="U697" s="7" t="inlineStr">
        <is>
          <t>classification_corrected</t>
        </is>
      </c>
      <c r="V697" s="7" t="inlineStr">
        <is>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is>
      </c>
      <c r="W697" s="7" t="inlineStr">
        <is>
          <t>Nico</t>
        </is>
      </c>
      <c r="X697" s="19" t="inlineStr">
        <is>
          <t>UNSURE</t>
        </is>
      </c>
      <c r="Y697" s="19" t="inlineStr">
        <is>
          <t>NO</t>
        </is>
      </c>
      <c r="Z697" s="19" t="inlineStr">
        <is>
          <t>UNCLEAR</t>
        </is>
      </c>
      <c r="AB697" s="10" t="n"/>
      <c r="AC697" s="10" t="n"/>
    </row>
    <row r="698" ht="290" customHeight="1">
      <c r="A698" s="7" t="inlineStr">
        <is>
          <t>SQM</t>
        </is>
      </c>
      <c r="B698" s="7" t="n">
        <v>2024</v>
      </c>
      <c r="C698" s="7" t="inlineStr">
        <is>
          <t>merged-reviewed</t>
        </is>
      </c>
      <c r="D698" s="7" t="inlineStr">
        <is>
          <t>99904</t>
        </is>
      </c>
      <c r="E698" s="7" t="inlineStr">
        <is>
          <t>Does the company disclose whether it thinks that carbon costs arising from its direct operations or the use of its products by its customers is a risk to the business?</t>
        </is>
      </c>
      <c r="F698" s="7" t="inlineStr">
        <is>
          <t>Regulatory/Financial Risk</t>
        </is>
      </c>
      <c r="G698" s="7" t="inlineStr">
        <is>
          <t>99904-001</t>
        </is>
      </c>
      <c r="H698" s="7" t="inlineStr">
        <is>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 Conservative scenario - Nationally Determined Contributions: Carbon prices are significantly lower, reaching only US$ 69/tCO2e in 2060, reflecting more moderate national commitments, similar to the current situation. Pessimistic Scenario - Current Policies: No carbon price is projected, implying that current policies will not drive meaningful carbon regulation in this scenario. Mitigation measures: As this risk could begin to impact in 2027, the first thing we did was to implement a methodology to quantify the CBAM footprint for the transitional reporting period between 2023 and 2025. In addition, this risk can be transformed into an opportunity, as we are evaluating investments in more efficient equipment to reduce our carbon footprint. These types of initiatives are being evaluated in our Decarbonization Plan.</t>
        </is>
      </c>
      <c r="I698" s="7" t="inlineStr">
        <is>
          <t>2024 SQM Sustainability Report.pdf, Page 187, Scenario Analysis</t>
        </is>
      </c>
      <c r="J698" s="7" t="inlineStr">
        <is>
          <t>v3</t>
        </is>
      </c>
      <c r="K698" s="7" t="inlineStr">
        <is>
          <t>FULL_DISCLOSURE</t>
        </is>
      </c>
      <c r="L698" s="7" t="inlineStr">
        <is>
          <t>This snippet explicitly identifies 'increased costs due to carbon taxes' (green tax in Chile, CBAM for fertilizers) as a risk. It provides quantified future carbon prices under different scenarios (US$129/tCO2e in 2030, US$1,665/tCO2e in 2060), demonstrating a clear assessment of financial materiality. It also outlines mitigation measures and frames the risk as a potential opportunity, fulfilling the criteria for full disclosure.</t>
        </is>
      </c>
      <c r="M698" s="7" t="inlineStr">
        <is>
          <t>Risk</t>
        </is>
      </c>
      <c r="N698" s="7" t="inlineStr">
        <is>
          <t>The snippet explicitly states 'The risk stems from increased costs due to carbon taxes' and discusses 'mitigation measures,' clearly framing it as a risk. It also mentions the risk 'can be transformed into an opportunity,' indicating a dual perspective.</t>
        </is>
      </c>
      <c r="O698" s="7" t="inlineStr">
        <is>
          <t>Financial</t>
        </is>
      </c>
      <c r="P698" s="7" t="inlineStr">
        <is>
          <t>The disclosure provides explicit, quantified financial values for potential future carbon prices ('US$ 129/tCO2e in 2030,' 'US$ 1,665/tCO2e in 2060,' 'US$ 69/tCO2e in 2060'), directly linking the risk to specific monetary impacts.</t>
        </is>
      </c>
      <c r="Q698" s="7" t="inlineStr">
        <is>
          <t>Multiple or Unclear</t>
        </is>
      </c>
      <c r="R698" s="7" t="inlineStr">
        <is>
          <t>The snippet discusses future carbon prices for 2030 and 2060 ('Forecasts the highest prices,' 'reaching'), indicating a forward-looking timeframe. It also mentions the risk 'could begin to impact in 2027' and mitigation efforts for '2023 and 2025,' covering multiple time horizons.</t>
        </is>
      </c>
      <c r="S698" s="7" t="inlineStr">
        <is>
          <t>USD 129 (US$ 129/tCO2e); USD 1665 (US$ 1,665/tCO2e); USD 69 (US$ 69/tCO2e)</t>
        </is>
      </c>
      <c r="T698" s="7" t="inlineStr"/>
      <c r="U698" s="7" t="inlineStr">
        <is>
          <t>unchanged</t>
        </is>
      </c>
      <c r="V698" s="7" t="inlineStr"/>
      <c r="W698" s="7" t="inlineStr">
        <is>
          <t>Nico</t>
        </is>
      </c>
      <c r="X698" s="19" t="inlineStr">
        <is>
          <t>YES</t>
        </is>
      </c>
      <c r="Y698" s="19" t="inlineStr">
        <is>
          <t>NO</t>
        </is>
      </c>
      <c r="Z698" s="19" t="inlineStr">
        <is>
          <t>PARTIAL</t>
        </is>
      </c>
      <c r="AB698" s="10" t="n"/>
      <c r="AC698" s="10" t="n"/>
    </row>
    <row r="699" ht="290" customHeight="1">
      <c r="A699" s="7" t="inlineStr">
        <is>
          <t>SQM</t>
        </is>
      </c>
      <c r="B699" s="7" t="n">
        <v>2024</v>
      </c>
      <c r="C699" s="7" t="inlineStr">
        <is>
          <t>merged-reviewed</t>
        </is>
      </c>
      <c r="D699" s="7" t="inlineStr">
        <is>
          <t>99904</t>
        </is>
      </c>
      <c r="E699" s="7" t="inlineStr">
        <is>
          <t>Does the company disclose whether it thinks that carbon costs arising from its direct operations or the use of its products by its customers is a risk to the business?</t>
        </is>
      </c>
      <c r="F699" s="7" t="inlineStr">
        <is>
          <t>Regulatory/Financial Risk</t>
        </is>
      </c>
      <c r="G699" s="7" t="inlineStr">
        <is>
          <t>99904-002</t>
        </is>
      </c>
      <c r="H699" s="7" t="inlineStr">
        <is>
          <t>Climate change transition risks mainly impact our Plant Nutrition area, especially in the fertilizer market. Regulatory changes coming from the European Union, as well as the payment of carbon taxes in Chile, have a direct impact on these products. The Carbon Border Adjustment Mechanism (CBAM) requires us to declare the carbon footprint of our fertilizer products for tax purposes in the European Union in the coming years. In addition, Chilean green tax regulations impose a tax on stationary (fixed) sources such as boilers and/or turbines that, individually or as a whole, emit: • 100 or more metric tons per year of particulate matter (PM), • o 25,000 or more metric tons per year of carbon dioxide (CO2). The latter regulation requires us to pay a green tax on Coya Sur's nitrate produc-tion. To adapt to these changes, we have developed a methodology for measuring our carbon footprint more accurately and then implement technologies to reduce emissions. Complying with these regulations not only helps us avoid penalties, but also strengthens our competitiveness in the fertilizer industry. It can also attract customers and partners who value responsible and sustainable practices.</t>
        </is>
      </c>
      <c r="I699" s="7" t="inlineStr">
        <is>
          <t>2024 SQM Sustainability Report.pdf, Page 185, Climate Change Risks and Opportunities</t>
        </is>
      </c>
      <c r="J699" s="7" t="inlineStr">
        <is>
          <t>v3</t>
        </is>
      </c>
      <c r="K699" s="7" t="inlineStr">
        <is>
          <t>PARTIAL</t>
        </is>
      </c>
      <c r="L699" s="7" t="inlineStr">
        <is>
          <t>This snippet explicitly identifies carbon costs as a business risk, detailing both the EU's Carbon Border Adjustment Mechanism (CBAM) impacting fertilizer products (customer use) and Chile's green tax on direct operations. It states these 'have a direct impact on these products' and mentions avoiding 'penalties' and strengthening 'competitiveness,' clearly linking carbon costs to financial materiality and business risk.</t>
        </is>
      </c>
      <c r="M699" s="7" t="inlineStr">
        <is>
          <t>Risk</t>
        </is>
      </c>
      <c r="N699" s="7" t="inlineStr">
        <is>
          <t>The language clearly identifies 'transition risks' and 'regulatory changes' that 'have a direct impact' and can lead to 'increased costs' and 'penalties,' framing carbon costs as a significant business threat.</t>
        </is>
      </c>
      <c r="O699" s="7" t="inlineStr">
        <is>
          <t>Partial-type</t>
        </is>
      </c>
      <c r="P699" s="7" t="inlineStr">
        <is>
          <t>The disclosure explicitly mentions 'increased costs due to carbon taxes,' 'tax purposes,' and avoiding 'penalties,' directly linking the risk to financial consequences, even without specific monetary values in this particular sentence.</t>
        </is>
      </c>
      <c r="Q699" s="7" t="inlineStr">
        <is>
          <t>Multiple or Unclear</t>
        </is>
      </c>
      <c r="R699" s="7" t="inlineStr">
        <is>
          <t>The snippet discusses 'regulatory changes coming' and CBAM requirements 'in the coming years' (forward-looking), alongside existing Chilean green tax regulations ('requires us to pay') and ongoing adaptation efforts ('have developed a methodology,' 'implement technologies') (present day).</t>
        </is>
      </c>
      <c r="S699" s="7" t="inlineStr">
        <is>
          <t>None</t>
        </is>
      </c>
      <c r="T699" s="7" t="inlineStr">
        <is>
          <t>Yes</t>
        </is>
      </c>
      <c r="U699" s="7" t="inlineStr">
        <is>
          <t>classification_corrected</t>
        </is>
      </c>
      <c r="V699" s="7" t="inlineStr">
        <is>
          <t>The source text for both snippets is 'N/A', and there is a conflict between v3's original classification ('FULL_DISCLOSURE') and its supporting justification, which better aligns with a 'PARTIAL' classification. Review of the original source document is needed to confirm.</t>
        </is>
      </c>
      <c r="W699" s="7" t="inlineStr">
        <is>
          <t>Nico</t>
        </is>
      </c>
      <c r="X699" s="19" t="inlineStr">
        <is>
          <t>YES</t>
        </is>
      </c>
      <c r="Y699" s="19" t="inlineStr">
        <is>
          <t>NO</t>
        </is>
      </c>
      <c r="Z699" s="19" t="inlineStr">
        <is>
          <t>FULL DISCLOSURE</t>
        </is>
      </c>
      <c r="AB699" s="10" t="n"/>
      <c r="AC699" s="10" t="inlineStr">
        <is>
          <t>YES</t>
        </is>
      </c>
    </row>
    <row r="700" ht="145" customHeight="1">
      <c r="A700" s="7" t="inlineStr">
        <is>
          <t>SQM</t>
        </is>
      </c>
      <c r="B700" s="7" t="n">
        <v>2024</v>
      </c>
      <c r="C700" s="7" t="inlineStr">
        <is>
          <t>merged-reviewed</t>
        </is>
      </c>
      <c r="D700" s="7" t="inlineStr">
        <is>
          <t>99904</t>
        </is>
      </c>
      <c r="E700" s="7" t="inlineStr">
        <is>
          <t>Does the company disclose whether it thinks that carbon costs arising from its direct operations or the use of its products by its customers is a risk to the business?</t>
        </is>
      </c>
      <c r="F700" s="7" t="inlineStr">
        <is>
          <t>Regulatory/Financial Risk</t>
        </is>
      </c>
      <c r="G700" s="7" t="inlineStr">
        <is>
          <t>99904-003</t>
        </is>
      </c>
      <c r="H700" s="7" t="inlineStr">
        <is>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is>
      </c>
      <c r="I700" s="7" t="inlineStr">
        <is>
          <t>2024 SQM Sustainability Report.pdf, Page 210, Greenhouse Gases</t>
        </is>
      </c>
      <c r="J700" s="7" t="inlineStr">
        <is>
          <t>v3, v4</t>
        </is>
      </c>
      <c r="K700" s="7" t="inlineStr">
        <is>
          <t>PARTIAL</t>
        </is>
      </c>
      <c r="L700" s="7" t="inlineStr">
        <is>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is>
      </c>
      <c r="M700" s="7" t="inlineStr">
        <is>
          <t>Risk</t>
        </is>
      </c>
      <c r="N700" s="7" t="inlineStr">
        <is>
          <t>The mention of 'carbon tax' and 'paid approximately ThUS$ 410' clearly frames this as a negative financial consequence or threat to the business.</t>
        </is>
      </c>
      <c r="O700" s="7" t="inlineStr">
        <is>
          <t>Financial</t>
        </is>
      </c>
      <c r="P700" s="7" t="inlineStr">
        <is>
          <t>Explicit monetary values ('US$ 5/tCO2' and 'ThUS$ 410') are provided, directly quantifying the financial impact of the carbon tax.</t>
        </is>
      </c>
      <c r="Q700" s="7" t="inlineStr">
        <is>
          <t>Multiple or Unclear</t>
        </is>
      </c>
      <c r="R700" s="7" t="inlineStr">
        <is>
          <t>The payment 'in 2024' indicates a backward-looking and present-day impact, while 'possible increases in the scope of the carbon tax' points to a forward-looking aspect.</t>
        </is>
      </c>
      <c r="S700" s="7" t="inlineStr">
        <is>
          <t>USD 5 (US$ 5/tCO2); USD 410 (ThUS$ 410)</t>
        </is>
      </c>
      <c r="T700" s="7" t="inlineStr">
        <is>
          <t>Yes</t>
        </is>
      </c>
      <c r="U700" s="7" t="inlineStr">
        <is>
          <t>classification_corrected</t>
        </is>
      </c>
      <c r="V700" s="7" t="inlineStr">
        <is>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is>
      </c>
      <c r="W700" s="7" t="inlineStr">
        <is>
          <t>Nico</t>
        </is>
      </c>
      <c r="X700" s="19" t="inlineStr">
        <is>
          <t>YES</t>
        </is>
      </c>
      <c r="Y700" s="19" t="inlineStr">
        <is>
          <t>NO</t>
        </is>
      </c>
      <c r="Z700" s="19" t="inlineStr">
        <is>
          <t>PARTIAL</t>
        </is>
      </c>
      <c r="AB700" s="10" t="n"/>
      <c r="AC700" s="10" t="n"/>
    </row>
    <row r="701" ht="101.5" customHeight="1">
      <c r="A701" s="7" t="inlineStr">
        <is>
          <t>SQM</t>
        </is>
      </c>
      <c r="B701" s="7" t="n">
        <v>2024</v>
      </c>
      <c r="C701" s="7" t="inlineStr">
        <is>
          <t>merged-reviewed</t>
        </is>
      </c>
      <c r="D701" s="7" t="inlineStr">
        <is>
          <t>99904</t>
        </is>
      </c>
      <c r="E701" s="7" t="inlineStr">
        <is>
          <t>Does the company disclose whether it thinks that carbon costs arising from its direct operations or the use of its products by its customers is a risk to the business?</t>
        </is>
      </c>
      <c r="F701" s="7" t="inlineStr">
        <is>
          <t>Regulatory/Financial Risk</t>
        </is>
      </c>
      <c r="G701" s="7" t="inlineStr">
        <is>
          <t>99904-004</t>
        </is>
      </c>
      <c r="H701" s="7" t="inlineStr">
        <is>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t>
        </is>
      </c>
      <c r="I701" s="7" t="inlineStr">
        <is>
          <t>2024 SQM Sustainability Report.pdf, Page 189, Scenario Analysis</t>
        </is>
      </c>
      <c r="J701" s="7" t="inlineStr">
        <is>
          <t>v4</t>
        </is>
      </c>
      <c r="K701" s="7" t="inlineStr">
        <is>
          <t>PARTIAL</t>
        </is>
      </c>
      <c r="L701" s="7" t="inlineStr">
        <is>
          <t>[CORRECTED BY VERIFICATION] The classification should be PARTIAL. While the snippet identifies carbon tax as a risk and provides financial figures (price per ton), it does not explicitly state that this risk is financially material to the business, which is a requirement for the FULL_DISCLOSURE classification.</t>
        </is>
      </c>
      <c r="M701" s="7" t="inlineStr">
        <is>
          <t>Risk</t>
        </is>
      </c>
      <c r="N701" s="7" t="inlineStr">
        <is>
          <t>The statement 'The risk stems from increased costs due to carbon taxes' clearly frames this as a negative financial consequence or threat to the business.</t>
        </is>
      </c>
      <c r="O701" s="7" t="inlineStr">
        <is>
          <t>Financial</t>
        </is>
      </c>
      <c r="P701" s="7" t="inlineStr">
        <is>
          <t>Explicit monetary values ('US$ 129/tCO2e in 2030' and 'US$ 1,665/tCO2e in 2060') are provided, directly quantifying the potential financial impact of carbon taxes.</t>
        </is>
      </c>
      <c r="Q701" s="7" t="inlineStr">
        <is>
          <t>Future</t>
        </is>
      </c>
      <c r="R701" s="7" t="inlineStr">
        <is>
          <t>The forecasted prices for 2030 and 2060 clearly indicate a forward-looking timeframe for these carbon costs.</t>
        </is>
      </c>
      <c r="S701" s="7" t="inlineStr">
        <is>
          <t>USD 129 (US$ 129/tCO2e); USD 1665 (US$ 1,665/tCO2e)</t>
        </is>
      </c>
      <c r="T701" s="7" t="inlineStr">
        <is>
          <t>Yes</t>
        </is>
      </c>
      <c r="U701" s="7" t="inlineStr">
        <is>
          <t>classification_corrected</t>
        </is>
      </c>
      <c r="V701" s="7" t="inlineStr">
        <is>
          <t>[CORRECTED BY VERIFICATION] The classification should be PARTIAL. While the snippet identifies carbon tax as a risk and provides financial figures (price per ton), it does not explicitly state that this risk is financially material to the business, which is a requirement for the FULL_DISCLOSURE classification.</t>
        </is>
      </c>
      <c r="W701" s="7" t="inlineStr">
        <is>
          <t>Nico</t>
        </is>
      </c>
      <c r="X701" s="19" t="n"/>
      <c r="Y701" s="19" t="inlineStr">
        <is>
          <t>YES</t>
        </is>
      </c>
      <c r="Z701" s="19" t="n"/>
      <c r="AB701" s="10" t="inlineStr">
        <is>
          <t>YES</t>
        </is>
      </c>
      <c r="AC701" s="10" t="n"/>
    </row>
    <row r="702" ht="101.5" customHeight="1">
      <c r="A702" s="7" t="inlineStr">
        <is>
          <t>SQM</t>
        </is>
      </c>
      <c r="B702" s="7" t="n">
        <v>2024</v>
      </c>
      <c r="C702" s="7" t="inlineStr">
        <is>
          <t>merged-reviewed</t>
        </is>
      </c>
      <c r="D702" s="7" t="inlineStr">
        <is>
          <t>99904</t>
        </is>
      </c>
      <c r="E702" s="7" t="inlineStr">
        <is>
          <t>Does the company disclose whether it thinks that carbon costs arising from its direct operations or the use of its products by its customers is a risk to the business?</t>
        </is>
      </c>
      <c r="F702" s="7" t="inlineStr">
        <is>
          <t>Regulatory/Financial Risk</t>
        </is>
      </c>
      <c r="G702" s="7" t="inlineStr">
        <is>
          <t>99904-005</t>
        </is>
      </c>
      <c r="H702" s="7" t="inlineStr">
        <is>
          <t>The main risks related to climate change that we identified fall into two categories: physical risks and transition risks. Physical climate change risks are derived from acute or chronic climate impacts on production activities. Transition risks arise from the need to adapt business models to a decarbonized economy. These include regulatory, market, technological or reputational risks arising from failure to adapt to this new environment.</t>
        </is>
      </c>
      <c r="I702" s="7" t="inlineStr">
        <is>
          <t>2024 SQM Sustainability Report.pdf, Page 183, Climate Change Risks and Opportunities</t>
        </is>
      </c>
      <c r="J702" s="7" t="inlineStr">
        <is>
          <t>v4</t>
        </is>
      </c>
      <c r="K702" s="7" t="inlineStr">
        <is>
          <t>PARTIAL</t>
        </is>
      </c>
      <c r="L702" s="7" t="inlineStr">
        <is>
          <t>This snippet identifies 'transition risks' as a main category of climate change risks, explicitly including 'regulatory, market, technological or reputational risks arising from failure to adapt to this new environment.' This clearly frames carbon costs (as a regulatory risk) as a business risk.</t>
        </is>
      </c>
      <c r="M702" s="7" t="inlineStr">
        <is>
          <t>Risk</t>
        </is>
      </c>
      <c r="N702" s="7" t="inlineStr">
        <is>
          <t>The text explicitly labels 'transition risks' and lists 'regulatory, market, technological or reputational risks' as potential negative consequences for the business, clearly framing it as a risk.</t>
        </is>
      </c>
      <c r="O702" s="7" t="inlineStr">
        <is>
          <t>Non-Financial</t>
        </is>
      </c>
      <c r="P702" s="7" t="inlineStr">
        <is>
          <t>While it identifies regulatory risks, it does not provide specific financial figures or a definitive statement of financial materiality in this particular snippet.</t>
        </is>
      </c>
      <c r="Q702" s="7" t="inlineStr">
        <is>
          <t>Multiple or Unclear</t>
        </is>
      </c>
      <c r="R702" s="7" t="inlineStr">
        <is>
          <t>The description of 'transition risks' implies future adaptation needs and ongoing challenges, making it forward-looking, but also present-day as the need to adapt is current.</t>
        </is>
      </c>
      <c r="S702" s="7" t="inlineStr">
        <is>
          <t>None</t>
        </is>
      </c>
      <c r="T702" s="7" t="inlineStr"/>
      <c r="U702" s="7" t="inlineStr">
        <is>
          <t>unchanged</t>
        </is>
      </c>
      <c r="V702" s="7" t="inlineStr"/>
      <c r="W702" s="7" t="inlineStr">
        <is>
          <t>Nico</t>
        </is>
      </c>
      <c r="X702" s="19" t="inlineStr">
        <is>
          <t>YES</t>
        </is>
      </c>
      <c r="Y702" s="19" t="inlineStr">
        <is>
          <t>NO</t>
        </is>
      </c>
      <c r="Z702" s="19" t="inlineStr">
        <is>
          <t>PARTIAL</t>
        </is>
      </c>
      <c r="AB702" s="10" t="n"/>
      <c r="AC702" s="10" t="n"/>
    </row>
    <row r="703" ht="130.5" customHeight="1">
      <c r="A703" s="7" t="inlineStr">
        <is>
          <t>SQM</t>
        </is>
      </c>
      <c r="B703" s="7" t="n">
        <v>2024</v>
      </c>
      <c r="C703" s="7" t="inlineStr">
        <is>
          <t>merged-reviewed</t>
        </is>
      </c>
      <c r="D703" s="7" t="inlineStr">
        <is>
          <t>99907</t>
        </is>
      </c>
      <c r="E703" s="7" t="inlineStr">
        <is>
          <t>Does the company disclose whether it thinks that waterway pollution and contamination from leaching of applied products is a risk to the business?</t>
        </is>
      </c>
      <c r="F703" s="7" t="inlineStr">
        <is>
          <t>Environmental Risk</t>
        </is>
      </c>
      <c r="G703" s="7" t="inlineStr">
        <is>
          <t>99907-001</t>
        </is>
      </c>
      <c r="H703" s="7" t="inlineStr">
        <is>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t>
        </is>
      </c>
      <c r="I703" s="7" t="inlineStr">
        <is>
          <t>2024 SQM Sustainability Report.pdf, Page 148, Specialty Plant Nutrition, Iodine, Potassium and Industrial Chemicals</t>
        </is>
      </c>
      <c r="J703" s="7" t="inlineStr">
        <is>
          <t>v3</t>
        </is>
      </c>
      <c r="K703" s="7" t="inlineStr">
        <is>
          <t>UNCLEAR</t>
        </is>
      </c>
      <c r="L703" s="7" t="inlineStr">
        <is>
          <t>This snippet explicitly states that the company's iodine product has 'Category 1 water toxicity' according to GHS. This acknowledges a hazard related to water contamination from its product. However, it does not explicitly link this to 'leaching of applied products' or frame it as a specific 'risk to the business' in terms of financial or material impact, leaving the business implication unclear.</t>
        </is>
      </c>
      <c r="M703" s="7" t="inlineStr">
        <is>
          <t>Neutral</t>
        </is>
      </c>
      <c r="N703" s="7" t="inlineStr">
        <is>
          <t>The disclosure provides a factual list of environmental hazards for its iodine product, presenting the information in a neutral, descriptive manner without explicitly framing it as a business risk or opportunity.</t>
        </is>
      </c>
      <c r="O703" s="7" t="inlineStr">
        <is>
          <t>Non-Financial</t>
        </is>
      </c>
      <c r="P703" s="7" t="inlineStr">
        <is>
          <t>The snippet details a product hazard related to water toxicity but does not include any explicit financial figures or statements about the financial materiality of this hazard to the business.</t>
        </is>
      </c>
      <c r="Q703" s="7" t="inlineStr">
        <is>
          <t>Current</t>
        </is>
      </c>
      <c r="R703" s="7" t="inlineStr">
        <is>
          <t>The disclosure describes current characteristics of the iodine product ('presents the following environmental hazards'), indicating a present-day timeframe.</t>
        </is>
      </c>
      <c r="S703" s="7" t="inlineStr">
        <is>
          <t>None</t>
        </is>
      </c>
      <c r="T703" s="7" t="inlineStr"/>
      <c r="U703" s="7" t="inlineStr">
        <is>
          <t>unchanged</t>
        </is>
      </c>
      <c r="V703" s="7" t="inlineStr"/>
      <c r="W703" s="7" t="inlineStr">
        <is>
          <t>Nico</t>
        </is>
      </c>
      <c r="X703" s="19" t="inlineStr">
        <is>
          <t>UNSURE</t>
        </is>
      </c>
      <c r="Y703" s="19" t="inlineStr">
        <is>
          <t>NO</t>
        </is>
      </c>
      <c r="Z703" s="19" t="inlineStr">
        <is>
          <t>UNCLEAR</t>
        </is>
      </c>
      <c r="AB703" s="10" t="n"/>
      <c r="AC703" s="10" t="n"/>
    </row>
    <row r="704" ht="188.5" customHeight="1">
      <c r="A704" s="7" t="inlineStr">
        <is>
          <t>SQM</t>
        </is>
      </c>
      <c r="B704" s="7" t="n">
        <v>2024</v>
      </c>
      <c r="C704" s="7" t="inlineStr">
        <is>
          <t>merged-reviewed</t>
        </is>
      </c>
      <c r="D704" s="7" t="inlineStr">
        <is>
          <t>99907</t>
        </is>
      </c>
      <c r="E704" s="7" t="inlineStr">
        <is>
          <t>Does the company disclose whether it thinks that waterway pollution and contamination from leaching of applied products is a risk to the business?</t>
        </is>
      </c>
      <c r="F704" s="7" t="inlineStr">
        <is>
          <t>Environmental Risk</t>
        </is>
      </c>
      <c r="G704" s="7" t="inlineStr">
        <is>
          <t>99907-002</t>
        </is>
      </c>
      <c r="H704" s="7" t="inlineStr">
        <is>
          <t>In a world where the demand for food continues to increase and water scarcity is an increasingly critical challenge, SQM is a leader in the development of solutions that maximize quality agricultural production with the lowest possible water consumption. By promoting technologies such as fertigation through localized irrigation systems, water use efficiencies of up to 90% can be achieved. In addition, the supply of balanced nutritional solutions, with low salt content and from rapidly assimilated sources, such as those offered by the Ultrasol line, increases efficiency in the use of nutrients. We are also Protect &amp; Sustain certified, which recognizes our excellence in the responsible and safe management of nitrogen and potassium fertilizers.</t>
        </is>
      </c>
      <c r="I704" s="7" t="inlineStr">
        <is>
          <t>2024 SQM Sustainability Report.pdf, Page 186, Climate Change Risks and Opportunities</t>
        </is>
      </c>
      <c r="J704" s="7" t="inlineStr">
        <is>
          <t>v3</t>
        </is>
      </c>
      <c r="K704" s="7" t="inlineStr">
        <is>
          <t>UNCLEAR</t>
        </is>
      </c>
      <c r="L704" s="7" t="inlineStr">
        <is>
          <t>This snippet describes the company's products and technologies (fertigation, Ultrasol line) as solutions that 'maximize quality agricultural production with the lowest possible water consumption,' 'low salt content,' and 'increases efficiency in the use of nutrients.' It also highlights 'Protect &amp; Sustain' certification for responsible management of fertilizers. This frames the products as mitigating factors against water pollution and contamination, rather than sources of risk from leaching, making the company's stance on this specific risk unclear.</t>
        </is>
      </c>
      <c r="M704" s="7" t="inlineStr">
        <is>
          <t>Opportunity</t>
        </is>
      </c>
      <c r="N704" s="7" t="inlineStr">
        <is>
          <t>The language emphasizes the positive attributes of the company's products and technologies, such as 'lowest possible water consumption,' 'low salt content,' and 'increases efficiency in the use of nutrients,' framing them as solutions and opportunities rather than sources of risk.</t>
        </is>
      </c>
      <c r="O704" s="7" t="inlineStr">
        <is>
          <t>Non-Financial</t>
        </is>
      </c>
      <c r="P704" s="7" t="inlineStr">
        <is>
          <t>The disclosure focuses on the qualitative benefits and certifications of its products, without providing any explicit financial figures or statements about financial materiality related to waterway pollution from applied products.</t>
        </is>
      </c>
      <c r="Q704" s="7" t="inlineStr">
        <is>
          <t>Current</t>
        </is>
      </c>
      <c r="R704" s="7" t="inlineStr">
        <is>
          <t>The snippet describes ongoing leadership, promotion of technologies, and existing certifications ('SQM is a leader,' 'By promoting technologies,' 'We are also Protect &amp; Sustain certified'), indicating a present-day timeframe.</t>
        </is>
      </c>
      <c r="S704" s="7" t="inlineStr">
        <is>
          <t>None</t>
        </is>
      </c>
      <c r="T704" s="7" t="inlineStr"/>
      <c r="U704" s="7" t="inlineStr">
        <is>
          <t>unchanged</t>
        </is>
      </c>
      <c r="V704" s="7" t="inlineStr"/>
      <c r="W704" s="7" t="inlineStr">
        <is>
          <t>Nico</t>
        </is>
      </c>
      <c r="X704" s="19" t="inlineStr">
        <is>
          <t>UNSURE</t>
        </is>
      </c>
      <c r="Y704" s="19" t="inlineStr">
        <is>
          <t>NO</t>
        </is>
      </c>
      <c r="Z704" s="19" t="inlineStr">
        <is>
          <t>NOT RELEVANT</t>
        </is>
      </c>
      <c r="AB704" s="10" t="inlineStr">
        <is>
          <t>YES</t>
        </is>
      </c>
      <c r="AC704" s="10" t="n"/>
    </row>
    <row r="705" ht="145" customHeight="1">
      <c r="A705" s="7" t="inlineStr">
        <is>
          <t>SQM</t>
        </is>
      </c>
      <c r="B705" s="7" t="n">
        <v>2024</v>
      </c>
      <c r="C705" s="7" t="inlineStr">
        <is>
          <t>merged-reviewed</t>
        </is>
      </c>
      <c r="D705" s="7" t="inlineStr">
        <is>
          <t>99908</t>
        </is>
      </c>
      <c r="E705" s="7" t="inlineStr">
        <is>
          <t>Does the company disclose whether it thinks that demand destruction as organic farming and alternatives gain market share is a risk to the business?</t>
        </is>
      </c>
      <c r="F705" s="7" t="inlineStr">
        <is>
          <t>Market/Business Risk</t>
        </is>
      </c>
      <c r="G705" s="7" t="inlineStr">
        <is>
          <t>99908-001</t>
        </is>
      </c>
      <c r="H705" s="7" t="inlineStr">
        <is>
          <t>Organic potassium chloride is marketed as Allganic® maKro 60. The product is granulated, has 60% potas-sium and is certified by the Organic Materials Review Institute (OMRI) as meeting the standards required for organic agriculture.</t>
        </is>
      </c>
      <c r="I705" s="7" t="inlineStr">
        <is>
          <t>2024 SQM Sustainability Report.pdf, Page 163, Potassium</t>
        </is>
      </c>
      <c r="J705" s="7" t="inlineStr">
        <is>
          <t>v3</t>
        </is>
      </c>
      <c r="K705" s="7" t="inlineStr">
        <is>
          <t>UNCLEAR</t>
        </is>
      </c>
      <c r="L705" s="7" t="inlineStr">
        <is>
          <t>This snippet explicitly states that one of the company's products, Allganic® maKro 60, is 'certified by the Organic Materials Review Institute (OMRI) as meeting the standards required for organic agriculture.' This indicates that the company views organic farming as a market segment it serves and participates in, rather than a source of 'demand destruction' or a risk to its business. The disclosure does not frame organic farming as a threat.</t>
        </is>
      </c>
      <c r="M705" s="7" t="inlineStr">
        <is>
          <t>Opportunity</t>
        </is>
      </c>
      <c r="N705" s="7" t="inlineStr">
        <is>
          <t>The language highlights the company's product's suitability for 'organic agriculture,' framing organic farming as a market segment and an opportunity for its products, rather than a risk.</t>
        </is>
      </c>
      <c r="O705" s="7" t="inlineStr">
        <is>
          <t>Non-Financial</t>
        </is>
      </c>
      <c r="P705" s="7" t="inlineStr">
        <is>
          <t>The disclosure describes a product's certification for organic agriculture but does not provide any explicit financial figures or statements about financial materiality related to demand destruction from organic farming.</t>
        </is>
      </c>
      <c r="Q705" s="7" t="inlineStr">
        <is>
          <t>Current</t>
        </is>
      </c>
      <c r="R705" s="7" t="inlineStr">
        <is>
          <t>The snippet describes an existing product and its current certification ('is marketed,' 'is certified'), indicating a present-day timeframe.</t>
        </is>
      </c>
      <c r="S705" s="7" t="inlineStr">
        <is>
          <t>None</t>
        </is>
      </c>
      <c r="T705" s="7" t="inlineStr"/>
      <c r="U705" s="7" t="inlineStr">
        <is>
          <t>unchanged</t>
        </is>
      </c>
      <c r="V705" s="7" t="inlineStr"/>
      <c r="W705" s="7" t="inlineStr">
        <is>
          <t>Nico</t>
        </is>
      </c>
      <c r="X705" s="19" t="inlineStr">
        <is>
          <t>UNSURE</t>
        </is>
      </c>
      <c r="Y705" s="19" t="inlineStr">
        <is>
          <t>NO</t>
        </is>
      </c>
      <c r="Z705" s="19" t="inlineStr">
        <is>
          <t>UNCLEAR</t>
        </is>
      </c>
      <c r="AB705" s="10" t="n"/>
      <c r="AC705" s="10" t="n"/>
    </row>
    <row r="706" ht="116" customHeight="1">
      <c r="A706" s="7" t="inlineStr">
        <is>
          <t>SQM</t>
        </is>
      </c>
      <c r="B706" s="7" t="n">
        <v>2024</v>
      </c>
      <c r="C706" s="7" t="inlineStr">
        <is>
          <t>merged-reviewed</t>
        </is>
      </c>
      <c r="D706" s="7" t="inlineStr">
        <is>
          <t>99909</t>
        </is>
      </c>
      <c r="E706" s="7" t="inlineStr">
        <is>
          <t>Does the company disclose whether it thinks that eutrophication from nutrient runoff when the company's products are applied by farmers is a risk to the business? Do not consider factory sources of pollution.</t>
        </is>
      </c>
      <c r="F706" s="7" t="inlineStr">
        <is>
          <t>Environmental Risk</t>
        </is>
      </c>
      <c r="G706" s="7" t="inlineStr">
        <is>
          <t>99909-001</t>
        </is>
      </c>
      <c r="H706" s="7" t="inlineStr">
        <is>
          <t>No disclosure found in the document.</t>
        </is>
      </c>
      <c r="I706" s="7" t="inlineStr">
        <is>
          <t>Merged evidence</t>
        </is>
      </c>
      <c r="J706" s="7" t="inlineStr"/>
      <c r="K706" s="7" t="inlineStr">
        <is>
          <t>NO_DISCLOSURE</t>
        </is>
      </c>
      <c r="L706" s="7" t="inlineStr"/>
      <c r="M706" s="7" t="inlineStr">
        <is>
          <t>Neutral</t>
        </is>
      </c>
      <c r="N706" s="7" t="inlineStr"/>
      <c r="O706" s="7" t="inlineStr">
        <is>
          <t>Non-Financial</t>
        </is>
      </c>
      <c r="P706" s="7" t="inlineStr"/>
      <c r="Q706" s="7" t="inlineStr">
        <is>
          <t>Multiple or Unclear</t>
        </is>
      </c>
      <c r="R706" s="7" t="inlineStr"/>
      <c r="S706" s="7" t="inlineStr">
        <is>
          <t>None</t>
        </is>
      </c>
      <c r="T706" s="7" t="inlineStr"/>
      <c r="U706" s="7" t="inlineStr">
        <is>
          <t>unchanged</t>
        </is>
      </c>
      <c r="V706" s="7" t="inlineStr"/>
      <c r="W706" s="7" t="inlineStr">
        <is>
          <t>Nico</t>
        </is>
      </c>
      <c r="X706" s="19" t="n"/>
      <c r="Y706" s="19" t="n"/>
      <c r="Z706" s="19" t="inlineStr">
        <is>
          <t>NOT RELEVANT</t>
        </is>
      </c>
      <c r="AB706" s="10" t="n"/>
      <c r="AC706" s="10" t="n"/>
    </row>
    <row r="707" ht="87" customHeight="1">
      <c r="A707" s="7" t="inlineStr">
        <is>
          <t>SQM</t>
        </is>
      </c>
      <c r="B707" s="7" t="n">
        <v>2024</v>
      </c>
      <c r="C707" s="7" t="inlineStr">
        <is>
          <t>merged-reviewed</t>
        </is>
      </c>
      <c r="D707" s="7" t="inlineStr">
        <is>
          <t>99910</t>
        </is>
      </c>
      <c r="E707" s="7" t="inlineStr">
        <is>
          <t>Does the company disclose whether it thinks that disposal of chemical waste, such as gypstacks, from the production of phosphate fertiliser is a risk to the business?</t>
        </is>
      </c>
      <c r="F707" s="7" t="inlineStr">
        <is>
          <t>Environmental Risk</t>
        </is>
      </c>
      <c r="G707" s="7" t="inlineStr">
        <is>
          <t>99910-001</t>
        </is>
      </c>
      <c r="H707" s="7" t="inlineStr">
        <is>
          <t>No disclosure found in the document.</t>
        </is>
      </c>
      <c r="I707" s="7" t="inlineStr">
        <is>
          <t>Merged evidence</t>
        </is>
      </c>
      <c r="J707" s="7" t="inlineStr"/>
      <c r="K707" s="7" t="inlineStr">
        <is>
          <t>NO_DISCLOSURE</t>
        </is>
      </c>
      <c r="L707" s="7" t="inlineStr"/>
      <c r="M707" s="7" t="inlineStr">
        <is>
          <t>Neutral</t>
        </is>
      </c>
      <c r="N707" s="7" t="inlineStr"/>
      <c r="O707" s="7" t="inlineStr">
        <is>
          <t>Non-Financial</t>
        </is>
      </c>
      <c r="P707" s="7" t="inlineStr"/>
      <c r="Q707" s="7" t="inlineStr">
        <is>
          <t>Multiple or Unclear</t>
        </is>
      </c>
      <c r="R707" s="7" t="inlineStr"/>
      <c r="S707" s="7" t="inlineStr">
        <is>
          <t>None</t>
        </is>
      </c>
      <c r="T707" s="7" t="inlineStr"/>
      <c r="U707" s="7" t="inlineStr">
        <is>
          <t>unchanged</t>
        </is>
      </c>
      <c r="V707" s="7" t="inlineStr"/>
      <c r="W707" s="7" t="inlineStr">
        <is>
          <t>Nico</t>
        </is>
      </c>
      <c r="X707" s="19" t="n"/>
      <c r="Y707" s="19" t="n"/>
      <c r="Z707" s="19" t="inlineStr">
        <is>
          <t>NOT RELEVANT</t>
        </is>
      </c>
      <c r="AB707" s="10" t="n"/>
      <c r="AC707" s="10" t="n"/>
    </row>
    <row r="708" ht="409.5" customHeight="1">
      <c r="A708" s="7" t="inlineStr">
        <is>
          <t>SQM</t>
        </is>
      </c>
      <c r="B708" s="7" t="n">
        <v>2024</v>
      </c>
      <c r="C708" s="7" t="inlineStr">
        <is>
          <t>merged-reviewed</t>
        </is>
      </c>
      <c r="D708" s="7" t="inlineStr">
        <is>
          <t>99911</t>
        </is>
      </c>
      <c r="E708" s="7" t="inlineStr">
        <is>
          <t>Does the company disclose whether it thinks that restoration of mining sites is a risk to the business?</t>
        </is>
      </c>
      <c r="F708" s="7" t="inlineStr">
        <is>
          <t>Environmental Risk</t>
        </is>
      </c>
      <c r="G708" s="7" t="inlineStr">
        <is>
          <t>99911-001</t>
        </is>
      </c>
      <c r="H708" s="7" t="inlineStr">
        <is>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 
</t>
        </is>
      </c>
      <c r="I708" s="7" t="inlineStr">
        <is>
          <t>2024 SQM Sustainability Report.pdf, Page 29, Material Topics by Dimension</t>
        </is>
      </c>
      <c r="J708" s="7" t="inlineStr">
        <is>
          <t>v4</t>
        </is>
      </c>
      <c r="K708" s="7" t="inlineStr">
        <is>
          <t>FULL_DISCLOSURE</t>
        </is>
      </c>
      <c r="L708" s="7" t="inlineStr">
        <is>
          <t>[CORRECTED BY VERIFICATION] The snippet includes a 'Double Materiality Matrix' with a 'Financial Materiality' axis. By plotting 'Site closure and rehabilitation' on this matrix, the company is explicitly stating that the topic is financially material, which meets the criteria for FULL_DISCLOSURE.</t>
        </is>
      </c>
      <c r="M708" s="7" t="inlineStr">
        <is>
          <t>Risk</t>
        </is>
      </c>
      <c r="N708" s="7" t="inlineStr">
        <is>
          <t>The text explicitly states that material topics 'reflect the main challenges and opportunities facing SQM Iodine Plant Nutrition,' framing 'Site closure and rehabilitation' as a challenge, which is synonymous with a risk.</t>
        </is>
      </c>
      <c r="O708" s="7" t="inlineStr">
        <is>
          <t>Partial-type</t>
        </is>
      </c>
      <c r="P708" s="7" t="inlineStr">
        <is>
          <t>The snippet identifies 'Site closure and rehabilitation' as a material topic and a challenge, but it does not provide any explicit financial amounts or a statement about its financial materiality.</t>
        </is>
      </c>
      <c r="Q708" s="7" t="inlineStr">
        <is>
          <t>Future</t>
        </is>
      </c>
      <c r="R708" s="7" t="inlineStr">
        <is>
          <t>The concept of 'Site closure and rehabilitation' inherently involves future activities and obligations, making it forward-looking, though planning and provisions for it would be present day.</t>
        </is>
      </c>
      <c r="S708" s="7" t="inlineStr">
        <is>
          <t>None</t>
        </is>
      </c>
      <c r="T708" s="7" t="inlineStr">
        <is>
          <t>Yes</t>
        </is>
      </c>
      <c r="U708" s="7" t="inlineStr">
        <is>
          <t>classification_corrected</t>
        </is>
      </c>
      <c r="V708" s="7" t="inlineStr">
        <is>
          <t>[CORRECTED BY VERIFICATION] The snippet includes a 'Double Materiality Matrix' with a 'Financial Materiality' axis. By plotting 'Site closure and rehabilitation' on this matrix, the company is explicitly stating that the topic is financially material, which meets the criteria for FULL_DISCLOSURE.</t>
        </is>
      </c>
      <c r="W708" s="7" t="inlineStr">
        <is>
          <t>Nico</t>
        </is>
      </c>
      <c r="X708" s="19" t="inlineStr">
        <is>
          <t>NO</t>
        </is>
      </c>
      <c r="Y708" s="19" t="inlineStr">
        <is>
          <t>NO</t>
        </is>
      </c>
      <c r="Z708" s="19" t="inlineStr">
        <is>
          <t>NOT RELEVANT</t>
        </is>
      </c>
      <c r="AB708" s="10" t="inlineStr">
        <is>
          <t>YES</t>
        </is>
      </c>
      <c r="AC708" s="10" t="n"/>
    </row>
    <row r="709" ht="101.5" customHeight="1">
      <c r="A709" s="7" t="inlineStr">
        <is>
          <t>SQM</t>
        </is>
      </c>
      <c r="B709" s="7" t="n">
        <v>2024</v>
      </c>
      <c r="C709" s="7" t="inlineStr">
        <is>
          <t>merged-reviewed</t>
        </is>
      </c>
      <c r="D709" s="7" t="inlineStr">
        <is>
          <t>99911</t>
        </is>
      </c>
      <c r="E709" s="7" t="inlineStr">
        <is>
          <t>Does the company disclose whether it thinks that restoration of mining sites is a risk to the business?</t>
        </is>
      </c>
      <c r="F709" s="7" t="inlineStr">
        <is>
          <t>Environmental Risk</t>
        </is>
      </c>
      <c r="G709" s="7" t="inlineStr">
        <is>
          <t>99911-003</t>
        </is>
      </c>
      <c r="H709" s="7" t="inlineStr">
        <is>
          <t>All SQM production facilities have closure plans that have been approved by the respective authorities. These plans are based on criteria and measures that meet current regulations.</t>
        </is>
      </c>
      <c r="I709" s="7" t="inlineStr">
        <is>
          <t>2024 SQM Sustainability Report.pdf, Page 193, Oversight, Compliance Programs and Environmental Fines</t>
        </is>
      </c>
      <c r="J709" s="7" t="inlineStr">
        <is>
          <t>v3, v4</t>
        </is>
      </c>
      <c r="K709" s="7" t="inlineStr">
        <is>
          <t>UNCLEAR</t>
        </is>
      </c>
      <c r="L709" s="7" t="inlineStr">
        <is>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is>
      </c>
      <c r="M709" s="7" t="inlineStr">
        <is>
          <t>Neutral</t>
        </is>
      </c>
      <c r="N709" s="7" t="inlineStr">
        <is>
          <t>The mention of 'closure plans' and adherence to 'current regulations' implies a necessary obligation and a potential challenge if not managed, thus framing it as a risk that needs to be addressed.</t>
        </is>
      </c>
      <c r="O709" s="7" t="inlineStr">
        <is>
          <t>Non-Financial</t>
        </is>
      </c>
      <c r="P709" s="7" t="inlineStr">
        <is>
          <t>The snippet discusses the existence of closure plans and regulatory compliance but does not provide any specific financial figures or a statement regarding the financial materiality of these plans.</t>
        </is>
      </c>
      <c r="Q709" s="7" t="inlineStr">
        <is>
          <t>Multiple or Unclear</t>
        </is>
      </c>
      <c r="R709" s="7" t="inlineStr">
        <is>
          <t>Closure plans are typically developed in the present for future execution, indicating a forward-looking timeframe for the actual restoration activities, while the planning and approval are present day.</t>
        </is>
      </c>
      <c r="S709" s="7" t="inlineStr">
        <is>
          <t>None</t>
        </is>
      </c>
      <c r="T709" s="7" t="inlineStr">
        <is>
          <t>Yes</t>
        </is>
      </c>
      <c r="U709" s="7" t="inlineStr">
        <is>
          <t>classification_corrected</t>
        </is>
      </c>
      <c r="V709" s="7" t="inlineStr">
        <is>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is>
      </c>
      <c r="W709" s="7" t="inlineStr">
        <is>
          <t>Nico</t>
        </is>
      </c>
      <c r="X709" s="19" t="inlineStr">
        <is>
          <t>UNSURE</t>
        </is>
      </c>
      <c r="Y709" s="19" t="inlineStr">
        <is>
          <t>NO</t>
        </is>
      </c>
      <c r="Z709" s="19" t="inlineStr">
        <is>
          <t>UNCLEAR</t>
        </is>
      </c>
      <c r="AB709" s="10" t="n"/>
      <c r="AC709" s="10" t="n"/>
    </row>
    <row r="710" ht="145" customHeight="1">
      <c r="A710" s="7" t="inlineStr">
        <is>
          <t>SQM</t>
        </is>
      </c>
      <c r="B710" s="7" t="n">
        <v>2024</v>
      </c>
      <c r="C710" s="7" t="inlineStr">
        <is>
          <t>merged-reviewed</t>
        </is>
      </c>
      <c r="D710" s="7" t="inlineStr">
        <is>
          <t>99912</t>
        </is>
      </c>
      <c r="E710" s="7" t="inlineStr">
        <is>
          <t>Does the company disclose whether it thinks that their products being banned from being produced or sold is a risk to the business?</t>
        </is>
      </c>
      <c r="F710" s="7" t="inlineStr">
        <is>
          <t>Regulatory/Financial Risk</t>
        </is>
      </c>
      <c r="G710" s="7" t="inlineStr">
        <is>
          <t>99912-001</t>
        </is>
      </c>
      <c r="H710" s="7" t="inlineStr">
        <is>
          <t>Technological Risks... Existing products replaced by other low-carbon options.</t>
        </is>
      </c>
      <c r="I710" s="7" t="inlineStr">
        <is>
          <t>2024 SQM Sustainability Report.pdf, Page 185, Climate Change Risks and Opportunities</t>
        </is>
      </c>
      <c r="J710" s="7" t="inlineStr">
        <is>
          <t>v3</t>
        </is>
      </c>
      <c r="K710" s="7" t="inlineStr">
        <is>
          <t>PARTIAL</t>
        </is>
      </c>
      <c r="L710" s="7" t="inlineStr">
        <is>
          <t>This snippet identifies a 'Technological Risk' where 'Existing products [could be] replaced by other low-carbon options.' While not a direct regulatory ban, this represents a market-driven risk where products could become obsolete or less desirable due to environmental concerns, effectively leading to a reduction in sales or market access, similar in impact to a ban. This is a clear acknowledgment of a business risk related to product viability.</t>
        </is>
      </c>
      <c r="M710" s="7" t="inlineStr">
        <is>
          <t>Risk</t>
        </is>
      </c>
      <c r="N710" s="7" t="inlineStr">
        <is>
          <t>The snippet explicitly labels this as a 'Technological Risk,' indicating a potential negative consequence or threat to the business's product portfolio and market position.</t>
        </is>
      </c>
      <c r="O710" s="7" t="inlineStr">
        <is>
          <t>Non-Financial</t>
        </is>
      </c>
      <c r="P710" s="7" t="inlineStr">
        <is>
          <t>The risk of products being replaced implies a financial impact (e.g., decreased sales, revenue loss), but the snippet does not provide any specific monetary values or explicit statements of financial materiality.</t>
        </is>
      </c>
      <c r="Q710" s="7" t="inlineStr">
        <is>
          <t>Future</t>
        </is>
      </c>
      <c r="R710" s="7" t="inlineStr">
        <is>
          <t>The phrase 'Existing products replaced' refers to a potential future development, making this a forward-looking risk. It describes something that has not yet fully manifested but is anticipated.</t>
        </is>
      </c>
      <c r="S710" s="7" t="inlineStr">
        <is>
          <t>None</t>
        </is>
      </c>
      <c r="T710" s="7" t="inlineStr"/>
      <c r="U710" s="7" t="inlineStr">
        <is>
          <t>unchanged</t>
        </is>
      </c>
      <c r="V710" s="7" t="inlineStr"/>
      <c r="W710" s="7" t="inlineStr">
        <is>
          <t>Nico</t>
        </is>
      </c>
      <c r="X710" s="19" t="n"/>
      <c r="Y710" s="19" t="n"/>
      <c r="Z710" s="19" t="inlineStr">
        <is>
          <t>NOT RELEVANT</t>
        </is>
      </c>
      <c r="AB710" s="10" t="inlineStr">
        <is>
          <t>YES</t>
        </is>
      </c>
      <c r="AC710" s="10" t="n"/>
    </row>
    <row r="711" ht="87" customHeight="1">
      <c r="A711" s="7" t="inlineStr">
        <is>
          <t>SQM</t>
        </is>
      </c>
      <c r="B711" s="7" t="n">
        <v>2024</v>
      </c>
      <c r="C711" s="7" t="inlineStr">
        <is>
          <t>merged-reviewed</t>
        </is>
      </c>
      <c r="D711" s="7" t="inlineStr">
        <is>
          <t>99912</t>
        </is>
      </c>
      <c r="E711" s="7" t="inlineStr">
        <is>
          <t>Does the company disclose whether it thinks that their products being banned from being produced or sold is a risk to the business?</t>
        </is>
      </c>
      <c r="F711" s="7" t="inlineStr">
        <is>
          <t>Regulatory/Financial Risk</t>
        </is>
      </c>
      <c r="G711" s="7" t="inlineStr">
        <is>
          <t>99912-002</t>
        </is>
      </c>
      <c r="H711" s="7" t="inlineStr">
        <is>
          <t>Additionally, in Europe, potassium nitrate, sodium nitrate and other nitrogen compounds, as well as fertilizers based on them, fall under the scope of Regulation (EU) 2019/1148 on the sale and use of explosives precursors.</t>
        </is>
      </c>
      <c r="I711" s="7" t="inlineStr">
        <is>
          <t>2024 SQM Sustainability Report.pdf, Page 147, Specialty Plant Nutrition, Iodine, Potassium and Industrial Chemicals</t>
        </is>
      </c>
      <c r="J711" s="7" t="inlineStr">
        <is>
          <t>v3, v4</t>
        </is>
      </c>
      <c r="K711" s="7" t="inlineStr">
        <is>
          <t>UNCLEAR</t>
        </is>
      </c>
      <c r="L711" s="7" t="inlineStr">
        <is>
          <t>[CORRECTED BY VERIFICATION] The snippet states a fact that certain products 'fall under the scope of Regulation'. It does not characterize this as a risk to the business, making the classification UNCLEAR more appropriate than PARTIAL.</t>
        </is>
      </c>
      <c r="M711" s="7" t="inlineStr">
        <is>
          <t>Neutral</t>
        </is>
      </c>
      <c r="N711" s="7" t="inlineStr">
        <is>
          <t>The statement that products 'fall under the scope of Regulation (EU) 2019/1148 on the sale and use of explosives precursors' implies a limitation or control on their market, which is a negative impact or risk to the business.</t>
        </is>
      </c>
      <c r="O711" s="7" t="inlineStr">
        <is>
          <t>Non-Financial</t>
        </is>
      </c>
      <c r="P711" s="7" t="inlineStr">
        <is>
          <t>The snippet identifies a regulatory risk related to restrictions on the sale and use of products but does not provide any explicit financial amounts or a statement about the financial materiality of this risk.</t>
        </is>
      </c>
      <c r="Q711" s="7" t="inlineStr">
        <is>
          <t>Multiple or Unclear</t>
        </is>
      </c>
      <c r="R711" s="7" t="inlineStr">
        <is>
          <t>The regulation is current ('fall under the scope of'), and its impact on 'sale and use' is an ongoing or future concern, making the timeframe present day/forward-looking.</t>
        </is>
      </c>
      <c r="S711" s="7" t="inlineStr">
        <is>
          <t>None</t>
        </is>
      </c>
      <c r="T711" s="7" t="inlineStr">
        <is>
          <t>Yes</t>
        </is>
      </c>
      <c r="U711" s="7" t="inlineStr">
        <is>
          <t>classification_corrected</t>
        </is>
      </c>
      <c r="V711" s="7" t="inlineStr">
        <is>
          <t>[CORRECTED BY VERIFICATION] The snippet states a fact that certain products 'fall under the scope of Regulation'. It does not characterize this as a risk to the business, making the classification UNCLEAR more appropriate than PARTIAL.</t>
        </is>
      </c>
      <c r="W711" s="7" t="inlineStr">
        <is>
          <t>Nico</t>
        </is>
      </c>
      <c r="X711" s="19" t="n"/>
      <c r="Y711" s="19" t="n"/>
      <c r="Z711" s="19" t="inlineStr">
        <is>
          <t>NOT RELEVANT</t>
        </is>
      </c>
      <c r="AB711" s="10" t="inlineStr">
        <is>
          <t>YES</t>
        </is>
      </c>
      <c r="AC711" s="10" t="n"/>
    </row>
    <row r="712" ht="87" customHeight="1">
      <c r="A712" s="7" t="inlineStr">
        <is>
          <t>SQM</t>
        </is>
      </c>
      <c r="B712" s="7" t="n">
        <v>2024</v>
      </c>
      <c r="C712" s="7" t="inlineStr">
        <is>
          <t>merged-reviewed</t>
        </is>
      </c>
      <c r="D712" s="7" t="inlineStr">
        <is>
          <t>99912</t>
        </is>
      </c>
      <c r="E712" s="7" t="inlineStr">
        <is>
          <t>Does the company disclose whether it thinks that their products being banned from being produced or sold is a risk to the business?</t>
        </is>
      </c>
      <c r="F712" s="7" t="inlineStr">
        <is>
          <t>Regulatory/Financial Risk</t>
        </is>
      </c>
      <c r="G712" s="7" t="inlineStr">
        <is>
          <t>99912-004</t>
        </is>
      </c>
      <c r="H712" s="7" t="inlineStr">
        <is>
          <t>In general, chemical products sold in Europe are subject to Regulation (CE) 1907/2006 on registration, evaluation, authorization and restriction of chemical substances and blends and Regulation (CE) 1272/2008 on classification, labeling and packaging of substances and blends.</t>
        </is>
      </c>
      <c r="I712" s="7" t="inlineStr">
        <is>
          <t>2024 SQM Sustainability Report.pdf, Page 147, Specialty Plant Nutrition, Iodine, Potassium and Industrial Chemicals</t>
        </is>
      </c>
      <c r="J712" s="7" t="inlineStr">
        <is>
          <t>v4</t>
        </is>
      </c>
      <c r="K712" s="7" t="inlineStr">
        <is>
          <t>UNCLEAR</t>
        </is>
      </c>
      <c r="L712" s="7" t="inlineStr">
        <is>
          <t>[CORRECTED BY VERIFICATION] The snippet is a neutral statement of fact about the regulatory environment. It acknowledges the topic of product restrictions but does not frame it as a risk to the business, which fits the definition of UNCLEAR.</t>
        </is>
      </c>
      <c r="M712" s="7" t="inlineStr">
        <is>
          <t>Neutral</t>
        </is>
      </c>
      <c r="N712" s="7" t="inlineStr">
        <is>
          <t>The mention of 'restriction of chemical substances' within regulatory frameworks clearly frames this as a potential negative consequence or threat to the business, thus a risk.</t>
        </is>
      </c>
      <c r="O712" s="7" t="inlineStr">
        <is>
          <t>Non-Financial</t>
        </is>
      </c>
      <c r="P712" s="7" t="inlineStr">
        <is>
          <t>The snippet identifies a regulatory risk related to product restrictions but does not provide any explicit financial amounts or a statement about the financial materiality of this risk.</t>
        </is>
      </c>
      <c r="Q712" s="7" t="inlineStr">
        <is>
          <t>Multiple or Unclear</t>
        </is>
      </c>
      <c r="R712" s="7" t="inlineStr">
        <is>
          <t>The regulation is current ('are subject to'), but the 'restriction' is a potential future event or ongoing condition, making the timeframe forward-looking.</t>
        </is>
      </c>
      <c r="S712" s="7" t="inlineStr">
        <is>
          <t>None</t>
        </is>
      </c>
      <c r="T712" s="7" t="inlineStr">
        <is>
          <t>Yes</t>
        </is>
      </c>
      <c r="U712" s="7" t="inlineStr">
        <is>
          <t>classification_corrected</t>
        </is>
      </c>
      <c r="V712" s="7" t="inlineStr">
        <is>
          <t>[CORRECTED BY VERIFICATION] The snippet is a neutral statement of fact about the regulatory environment. It acknowledges the topic of product restrictions but does not frame it as a risk to the business, which fits the definition of UNCLEAR.</t>
        </is>
      </c>
      <c r="W712" s="7" t="inlineStr">
        <is>
          <t>Nico</t>
        </is>
      </c>
      <c r="X712" s="19" t="inlineStr">
        <is>
          <t>UNSURE</t>
        </is>
      </c>
      <c r="Y712" s="19" t="n"/>
      <c r="Z712" s="19" t="inlineStr">
        <is>
          <t>UNCLEAR</t>
        </is>
      </c>
      <c r="AB712" s="10" t="n"/>
      <c r="AC712" s="10" t="n"/>
    </row>
    <row r="713" ht="409.5" customHeight="1">
      <c r="A713" s="7" t="inlineStr">
        <is>
          <t>SQM</t>
        </is>
      </c>
      <c r="B713" s="7" t="n">
        <v>2024</v>
      </c>
      <c r="C713" s="7" t="inlineStr">
        <is>
          <t>merged-reviewed</t>
        </is>
      </c>
      <c r="D713" s="7" t="inlineStr">
        <is>
          <t>99913</t>
        </is>
      </c>
      <c r="E713" s="7" t="inlineStr">
        <is>
          <t>Does the company disclose whether it thinks that restoration of contaminated manufacturing sites is a risk to the business?</t>
        </is>
      </c>
      <c r="F713" s="7" t="inlineStr">
        <is>
          <t>Environmental Risk</t>
        </is>
      </c>
      <c r="G713" s="7" t="inlineStr">
        <is>
          <t>99913-001</t>
        </is>
      </c>
      <c r="H713" s="7" t="inlineStr">
        <is>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 
</t>
        </is>
      </c>
      <c r="I713" s="7" t="inlineStr">
        <is>
          <t>2024 SQM Sustainability Report.pdf, Page 29, Material Topics by Dimension</t>
        </is>
      </c>
      <c r="J713" s="7" t="inlineStr">
        <is>
          <t>v4</t>
        </is>
      </c>
      <c r="K713" s="7" t="inlineStr">
        <is>
          <t>FULL_DISCLOSURE</t>
        </is>
      </c>
      <c r="L713" s="7" t="inlineStr">
        <is>
          <t>[CORRECTED BY VERIFICATION] The snippet includes a 'Double Materiality Matrix' with a 'Financial Materiality' axis. Plotting 'Site closure and rehabilitation' on this matrix constitutes an explicit statement of financial materiality, which meets the criteria for FULL_DISCLOSURE.</t>
        </is>
      </c>
      <c r="M713" s="7" t="inlineStr">
        <is>
          <t>Risk</t>
        </is>
      </c>
      <c r="N713" s="7" t="inlineStr">
        <is>
          <t>The text explicitly states that material topics 'reflect the main challenges and opportunities facing SQM Iodine Plant Nutrition,' framing 'Site closure and rehabilitation' as a challenge, which is synonymous with a risk.</t>
        </is>
      </c>
      <c r="O713" s="7" t="inlineStr">
        <is>
          <t>Partial-type</t>
        </is>
      </c>
      <c r="P713" s="7" t="inlineStr">
        <is>
          <t>The snippet identifies 'Site closure and rehabilitation' as a material topic and a challenge, but it does not provide any explicit financial amounts or a statement about its financial materiality.</t>
        </is>
      </c>
      <c r="Q713" s="7" t="inlineStr">
        <is>
          <t>Future</t>
        </is>
      </c>
      <c r="R713" s="7" t="inlineStr">
        <is>
          <t>The concept of 'Site closure and rehabilitation' inherently involves future activities and obligations, making it forward-looking, though planning and provisions for it would be present day.</t>
        </is>
      </c>
      <c r="S713" s="7" t="inlineStr">
        <is>
          <t>None</t>
        </is>
      </c>
      <c r="T713" s="7" t="inlineStr">
        <is>
          <t>Yes</t>
        </is>
      </c>
      <c r="U713" s="7" t="inlineStr">
        <is>
          <t>classification_corrected</t>
        </is>
      </c>
      <c r="V713" s="7" t="inlineStr">
        <is>
          <t>[CORRECTED BY VERIFICATION] The snippet includes a 'Double Materiality Matrix' with a 'Financial Materiality' axis. Plotting 'Site closure and rehabilitation' on this matrix constitutes an explicit statement of financial materiality, which meets the criteria for FULL_DISCLOSURE.</t>
        </is>
      </c>
      <c r="W713" s="7" t="inlineStr">
        <is>
          <t>Nico</t>
        </is>
      </c>
      <c r="X713" s="19" t="n"/>
      <c r="Y713" s="19" t="n"/>
      <c r="Z713" s="19" t="inlineStr">
        <is>
          <t>NOT RELEVANT</t>
        </is>
      </c>
      <c r="AB713" s="10" t="inlineStr">
        <is>
          <t>YES</t>
        </is>
      </c>
      <c r="AC713" s="10" t="n"/>
    </row>
    <row r="714" ht="101.5" customHeight="1">
      <c r="A714" s="7" t="inlineStr">
        <is>
          <t>SQM</t>
        </is>
      </c>
      <c r="B714" s="7" t="n">
        <v>2024</v>
      </c>
      <c r="C714" s="7" t="inlineStr">
        <is>
          <t>merged-reviewed</t>
        </is>
      </c>
      <c r="D714" s="7" t="inlineStr">
        <is>
          <t>99915</t>
        </is>
      </c>
      <c r="E714" s="7" t="inlineStr">
        <is>
          <t>Does the company disclose whether it thinks that rising compliance, testing, registration, or re-registration costs related to their products is a risk to the business?</t>
        </is>
      </c>
      <c r="F714" s="7" t="inlineStr">
        <is>
          <t>Regulatory/Financial Risk</t>
        </is>
      </c>
      <c r="G714" s="7" t="inlineStr">
        <is>
          <t>99915-002</t>
        </is>
      </c>
      <c r="H714" s="7" t="inlineStr">
        <is>
          <t>Regulatory Risks... Increased costs due to new carbon pricing mechanisms such as the EU's Carbon Border Adjustment Mechanism for the fertilizer industry or the green tax in Chile.</t>
        </is>
      </c>
      <c r="I714" s="7" t="inlineStr">
        <is>
          <t>2024 SQM Sustainability Report.pdf, Page 185, Climate Change Risks and Opportunities</t>
        </is>
      </c>
      <c r="J714" s="7" t="inlineStr">
        <is>
          <t>v3</t>
        </is>
      </c>
      <c r="K714" s="7" t="inlineStr">
        <is>
          <t>PARTIAL</t>
        </is>
      </c>
      <c r="L714" s="7" t="inlineStr">
        <is>
          <t>This snippet explicitly identifies 'Increased costs due to new carbon pricing mechanisms' as a 'Regulatory Risk' for the fertilizer industry. This directly addresses the concern of rising compliance costs related to new regulations, linking regulatory changes to financial impacts on the business.</t>
        </is>
      </c>
      <c r="M714" s="7" t="inlineStr">
        <is>
          <t>Risk</t>
        </is>
      </c>
      <c r="N714" s="7" t="inlineStr">
        <is>
          <t>The snippet explicitly labels this as a 'Regulatory Risk' and uses language like 'Increased costs,' clearly framing it as a negative consequence or threat to the business.</t>
        </is>
      </c>
      <c r="O714" s="7" t="inlineStr">
        <is>
          <t>Non-Financial</t>
        </is>
      </c>
      <c r="P714" s="7" t="inlineStr">
        <is>
          <t>The snippet explicitly mentions 'Increased costs' as a direct financial impact, but does not provide specific monetary values for these potential increases.</t>
        </is>
      </c>
      <c r="Q714" s="7" t="inlineStr">
        <is>
          <t>Future</t>
        </is>
      </c>
      <c r="R714" s="7" t="inlineStr">
        <is>
          <t>The mention of 'new carbon pricing mechanisms' and 'green tax in Chile' refers to current and anticipated future regulatory developments, making this a forward-looking risk.</t>
        </is>
      </c>
      <c r="S714" s="7" t="inlineStr">
        <is>
          <t>None</t>
        </is>
      </c>
      <c r="T714" s="7" t="inlineStr"/>
      <c r="U714" s="7" t="inlineStr">
        <is>
          <t>unchanged</t>
        </is>
      </c>
      <c r="V714" s="7" t="inlineStr"/>
      <c r="W714" s="7" t="inlineStr">
        <is>
          <t>Nico</t>
        </is>
      </c>
      <c r="X714" s="19" t="inlineStr">
        <is>
          <t>YES</t>
        </is>
      </c>
      <c r="Y714" s="19" t="inlineStr">
        <is>
          <t>YES</t>
        </is>
      </c>
      <c r="Z714" s="19" t="inlineStr">
        <is>
          <t>UNCLEAR</t>
        </is>
      </c>
      <c r="AB714" s="10" t="inlineStr">
        <is>
          <t>YES</t>
        </is>
      </c>
      <c r="AC714" s="10" t="n"/>
    </row>
    <row r="715" ht="174" customHeight="1">
      <c r="A715" s="7" t="inlineStr">
        <is>
          <t>SQM</t>
        </is>
      </c>
      <c r="B715" s="7" t="n">
        <v>2024</v>
      </c>
      <c r="C715" s="7" t="inlineStr">
        <is>
          <t>merged-reviewed</t>
        </is>
      </c>
      <c r="D715" s="7" t="inlineStr">
        <is>
          <t>99915</t>
        </is>
      </c>
      <c r="E715" s="7" t="inlineStr">
        <is>
          <t>Does the company disclose whether it thinks that rising compliance, testing, registration, or re-registration costs related to their products is a risk to the business?</t>
        </is>
      </c>
      <c r="F715" s="7" t="inlineStr">
        <is>
          <t>Regulatory/Financial Risk</t>
        </is>
      </c>
      <c r="G715" s="7" t="inlineStr">
        <is>
          <t>99915-003</t>
        </is>
      </c>
      <c r="H715" s="7" t="inlineStr">
        <is>
          <t>Legal Risks... More time needed to approve mandatory climate change/environmental reports, especially for new projects. Exposure to litigation and/or penalties due to legal non-compliance, or failure to adapt on time to new legal requirements in this area.</t>
        </is>
      </c>
      <c r="I715" s="7" t="inlineStr">
        <is>
          <t>2024 SQM Sustainability Report.pdf, Page 185, Climate Change Risks and Opportunities</t>
        </is>
      </c>
      <c r="J715" s="7" t="inlineStr">
        <is>
          <t>v3</t>
        </is>
      </c>
      <c r="K715" s="7" t="inlineStr">
        <is>
          <t>PARTIAL</t>
        </is>
      </c>
      <c r="L715" s="7" t="inlineStr">
        <is>
          <t>This snippet identifies 'Legal Risks' including 'More time needed to approve mandatory climate change/environmental reports' and 'Exposure to litigation and/or penalties due to legal non-compliance, or failure to adapt on time to new legal requirements.' The need for approvals and adaptation to new legal requirements implies associated compliance costs, and the mention of 'penalties' highlights potential financial consequences of non-compliance, directly addressing rising compliance costs as a business risk.</t>
        </is>
      </c>
      <c r="M715" s="7" t="inlineStr">
        <is>
          <t>Risk</t>
        </is>
      </c>
      <c r="N715" s="7" t="inlineStr">
        <is>
          <t>The snippet explicitly labels this as 'Legal Risks' and uses terms like 'Exposure to litigation and/or penalties,' clearly framing it as a negative consequence or threat to the business.</t>
        </is>
      </c>
      <c r="O715" s="7" t="inlineStr">
        <is>
          <t>Non-Financial</t>
        </is>
      </c>
      <c r="P715" s="7" t="inlineStr">
        <is>
          <t>The snippet explicitly mentions 'penalties' as a potential financial impact, but does not provide specific monetary values for these potential penalties or the costs of compliance.</t>
        </is>
      </c>
      <c r="Q715" s="7" t="inlineStr">
        <is>
          <t>Future</t>
        </is>
      </c>
      <c r="R715" s="7" t="inlineStr">
        <is>
          <t>The mention of 'new projects' and 'new legal requirements' indicates a forward-looking perspective on potential future costs and challenges.</t>
        </is>
      </c>
      <c r="S715" s="7" t="inlineStr">
        <is>
          <t>None</t>
        </is>
      </c>
      <c r="T715" s="7" t="inlineStr"/>
      <c r="U715" s="7" t="inlineStr">
        <is>
          <t>unchanged</t>
        </is>
      </c>
      <c r="V715" s="7" t="inlineStr"/>
      <c r="W715" s="7" t="inlineStr">
        <is>
          <t>Nico</t>
        </is>
      </c>
      <c r="X715" s="19" t="inlineStr">
        <is>
          <t>UNSURE</t>
        </is>
      </c>
      <c r="Y715" s="19" t="inlineStr">
        <is>
          <t>NO</t>
        </is>
      </c>
      <c r="Z715" s="19" t="inlineStr">
        <is>
          <t>UNCLEAR</t>
        </is>
      </c>
      <c r="AB715" s="10" t="n"/>
      <c r="AC715" s="10" t="n"/>
    </row>
    <row r="716" ht="261" customHeight="1">
      <c r="A716" s="7" t="inlineStr">
        <is>
          <t>SQM</t>
        </is>
      </c>
      <c r="B716" s="7" t="n">
        <v>2024</v>
      </c>
      <c r="C716" s="7" t="inlineStr">
        <is>
          <t>merged-reviewed</t>
        </is>
      </c>
      <c r="D716" s="7" t="inlineStr">
        <is>
          <t>99915</t>
        </is>
      </c>
      <c r="E716" s="7" t="inlineStr">
        <is>
          <t>Does the company disclose whether it thinks that rising compliance, testing, registration, or re-registration costs related to their products is a risk to the business?</t>
        </is>
      </c>
      <c r="F716" s="7" t="inlineStr">
        <is>
          <t>Regulatory/Financial Risk</t>
        </is>
      </c>
      <c r="G716" s="7" t="inlineStr">
        <is>
          <t>99915-004</t>
        </is>
      </c>
      <c r="H716" s="7" t="inlineStr">
        <is>
          <t>Transition Risks
Regulatory Risks
Short- and Medium-
Term
• 
Increased costs due to new carbon pricing mechanisms such as the EU's Carbon Border Adjustment 
Mechanism for the fertilizer industry or the green tax in Chile. 
• 
Greater requirements to achieve greenhouse gas emission neutrality by 2050 and adapt to meet the 
international commitments assumed by the State of Chile, as stipulated in the Framework Law on Climate 
Change. 
• 
Greater difficulty in obtaining operating permits due to more stringent requirements in new regulations 
associated with climate change.</t>
        </is>
      </c>
      <c r="I716" s="7" t="inlineStr">
        <is>
          <t>2024 SQM Sustainability Report.pdf, Page 185, Climate Change Risks and Opportunities</t>
        </is>
      </c>
      <c r="J716" s="7" t="inlineStr">
        <is>
          <t>v4</t>
        </is>
      </c>
      <c r="K716" s="7" t="inlineStr">
        <is>
          <t>PARTIAL</t>
        </is>
      </c>
      <c r="L716" s="7" t="inlineStr">
        <is>
          <t>This snippet explicitly identifies 'Increased costs due to new carbon pricing mechanisms' and 'Greater difficulty in obtaining operating permits due to more stringent requirements in new regulations' as regulatory risks. These directly relate to rising compliance costs and regulatory hurdles, clearly characterizing them as risks to the business.</t>
        </is>
      </c>
      <c r="M716" s="7" t="inlineStr">
        <is>
          <t>Risk</t>
        </is>
      </c>
      <c r="N716" s="7" t="inlineStr">
        <is>
          <t>The language 'Increased costs' and 'Greater difficulty' clearly frames these as negative consequences or threats to the business, aligning with a 'Risk' framing.</t>
        </is>
      </c>
      <c r="O716" s="7" t="inlineStr">
        <is>
          <t>Non-Financial</t>
        </is>
      </c>
      <c r="P716" s="7" t="inlineStr">
        <is>
          <t>The snippet mentions 'Increased costs' and 'green tax' but does not provide specific quantifiable financial values for these rising costs, only qualitative statements of financial impact.</t>
        </is>
      </c>
      <c r="Q716" s="7" t="inlineStr">
        <is>
          <t>Future</t>
        </is>
      </c>
      <c r="R716" s="7" t="inlineStr">
        <is>
          <t>The risks are explicitly categorized as 'Short- and Medium-Term', indicating future or ongoing potential impacts.</t>
        </is>
      </c>
      <c r="S716" s="7" t="inlineStr">
        <is>
          <t>None</t>
        </is>
      </c>
      <c r="T716" s="7" t="inlineStr"/>
      <c r="U716" s="7" t="inlineStr">
        <is>
          <t>unchanged</t>
        </is>
      </c>
      <c r="V716" s="7" t="inlineStr"/>
      <c r="W716" s="7" t="inlineStr">
        <is>
          <t>Nico</t>
        </is>
      </c>
      <c r="X716" s="19" t="inlineStr">
        <is>
          <t>YES</t>
        </is>
      </c>
      <c r="Y716" s="19" t="inlineStr">
        <is>
          <t>NO</t>
        </is>
      </c>
      <c r="Z716" s="19" t="inlineStr">
        <is>
          <t>PARTIAL</t>
        </is>
      </c>
      <c r="AB716" s="10" t="inlineStr">
        <is>
          <t>NO</t>
        </is>
      </c>
      <c r="AC716" s="10" t="n"/>
    </row>
    <row r="717" ht="116" customHeight="1">
      <c r="A717" s="7" t="inlineStr">
        <is>
          <t>SQM</t>
        </is>
      </c>
      <c r="B717" s="7" t="n">
        <v>2024</v>
      </c>
      <c r="C717" s="7" t="inlineStr">
        <is>
          <t>merged-reviewed</t>
        </is>
      </c>
      <c r="D717" s="7" t="inlineStr">
        <is>
          <t>99916</t>
        </is>
      </c>
      <c r="E717" s="7" t="inlineStr">
        <is>
          <t>Does the company disclose whether it thinks that negative public perception of chemical-intensive agriculture, such as negative media articles, regulatory scrutiny or decreasing sales, is a risk to the business?</t>
        </is>
      </c>
      <c r="F717" s="7" t="inlineStr">
        <is>
          <t>Market/Business Risk</t>
        </is>
      </c>
      <c r="G717" s="7" t="inlineStr">
        <is>
          <t>99916-001</t>
        </is>
      </c>
      <c r="H717" s="7" t="inlineStr">
        <is>
          <t>Reputational Risks... Stigmatization of the sector... Increased concerns among stakeholders or negative comments from stakeholders.</t>
        </is>
      </c>
      <c r="I717" s="7" t="inlineStr">
        <is>
          <t>2024 SQM Sustainability Report.pdf, Page 185, Climate Change Risks and Opportunities</t>
        </is>
      </c>
      <c r="J717" s="7" t="inlineStr">
        <is>
          <t>v3</t>
        </is>
      </c>
      <c r="K717" s="7" t="inlineStr">
        <is>
          <t>PARTIAL</t>
        </is>
      </c>
      <c r="L717" s="7" t="inlineStr">
        <is>
          <t>This snippet directly identifies 'Reputational Risks' including 'Stigmatization of the sector' and 'Increased concerns among stakeholders or negative comments from stakeholders.' This directly aligns with the concept of negative public perception, which could arise from issues like chemical-intensive agriculture, and explicitly frames it as a risk to the business.</t>
        </is>
      </c>
      <c r="M717" s="7" t="inlineStr">
        <is>
          <t>Risk</t>
        </is>
      </c>
      <c r="N717" s="7" t="inlineStr">
        <is>
          <t>The snippet explicitly labels these as 'Reputational Risks' and uses terms like 'Stigmatization' and 'negative comments,' clearly framing them as negative consequences or threats to the business's image and relationships.</t>
        </is>
      </c>
      <c r="O717" s="7" t="inlineStr">
        <is>
          <t>Non-Financial</t>
        </is>
      </c>
      <c r="P717" s="7" t="inlineStr">
        <is>
          <t>While reputational risks can lead to financial impacts (e.g., decreased sales), the snippet does not provide any explicit financial figures or statements about the financial materiality of these risks.</t>
        </is>
      </c>
      <c r="Q717" s="7" t="inlineStr">
        <is>
          <t>Multiple or Unclear</t>
        </is>
      </c>
      <c r="R717" s="7" t="inlineStr">
        <is>
          <t>The risks described ('Stigmatization,' 'Increased concerns') are ongoing and can manifest in the present day, but also have forward-looking implications for the company's long-term reputation and market standing.</t>
        </is>
      </c>
      <c r="S717" s="7" t="inlineStr">
        <is>
          <t>None</t>
        </is>
      </c>
      <c r="T717" s="7" t="inlineStr"/>
      <c r="U717" s="7" t="inlineStr">
        <is>
          <t>unchanged</t>
        </is>
      </c>
      <c r="V717" s="7" t="inlineStr"/>
      <c r="W717" s="7" t="inlineStr">
        <is>
          <t>Nico</t>
        </is>
      </c>
      <c r="X717" s="19" t="inlineStr">
        <is>
          <t>YES</t>
        </is>
      </c>
      <c r="Y717" s="19" t="inlineStr">
        <is>
          <t>NO</t>
        </is>
      </c>
      <c r="Z717" s="19" t="inlineStr">
        <is>
          <t>UNCLEAR</t>
        </is>
      </c>
      <c r="AB717" s="10" t="n"/>
      <c r="AC717" s="10" t="n"/>
    </row>
    <row r="718" ht="174" customHeight="1">
      <c r="A718" s="7" t="inlineStr">
        <is>
          <t>SQM</t>
        </is>
      </c>
      <c r="B718" s="7" t="n">
        <v>2024</v>
      </c>
      <c r="C718" s="7" t="inlineStr">
        <is>
          <t>merged-reviewed</t>
        </is>
      </c>
      <c r="D718" s="7" t="inlineStr">
        <is>
          <t>99916</t>
        </is>
      </c>
      <c r="E718" s="7" t="inlineStr">
        <is>
          <t>Does the company disclose whether it thinks that negative public perception of chemical-intensive agriculture, such as negative media articles, regulatory scrutiny or decreasing sales, is a risk to the business?</t>
        </is>
      </c>
      <c r="F718" s="7" t="inlineStr">
        <is>
          <t>Market/Business Risk</t>
        </is>
      </c>
      <c r="G718" s="7" t="inlineStr">
        <is>
          <t>99916-002</t>
        </is>
      </c>
      <c r="H718" s="7" t="inlineStr">
        <is>
          <t>Transition Risks
Reputational Risks
Short- and Medium-
Term
• 
Stigmatization of the sector 
• 
Increased concerns among stakeholders or negative comments from stakeholders. 
• 
Reduced production due to interruption of the supply chain by the value chain.</t>
        </is>
      </c>
      <c r="I718" s="7" t="inlineStr">
        <is>
          <t>2024 SQM Sustainability Report.pdf, Page 185, Climate Change Risks and Opportunities</t>
        </is>
      </c>
      <c r="J718" s="7" t="inlineStr">
        <is>
          <t>v4</t>
        </is>
      </c>
      <c r="K718" s="7" t="inlineStr">
        <is>
          <t>PARTIAL</t>
        </is>
      </c>
      <c r="L718" s="7" t="inlineStr">
        <is>
          <t>This snippet directly identifies 'Stigmatization of the sector' and 'Increased concerns among stakeholders or negative comments from stakeholders' as reputational risks. While not explicitly mentioning 'chemical-intensive agriculture,' 'Stigmatization of the sector' in the context of a fertilizer company implies negative public perception of its industry, which is a direct answer to the question.</t>
        </is>
      </c>
      <c r="M718" s="7" t="inlineStr">
        <is>
          <t>Risk</t>
        </is>
      </c>
      <c r="N718" s="7" t="inlineStr">
        <is>
          <t>The terms 'Stigmatization,' 'Increased concerns,' and 'negative comments' clearly present these as potential harms or threats to the company's standing and operations, aligning with a 'Risk' framing.</t>
        </is>
      </c>
      <c r="O718" s="7" t="inlineStr">
        <is>
          <t>Partial-type</t>
        </is>
      </c>
      <c r="P718" s="7" t="inlineStr">
        <is>
          <t>The snippet mentions 'Reduced production' as a consequence, which implies a financial impact, but does not provide any specific monetary values or explicit statements of financial materiality.</t>
        </is>
      </c>
      <c r="Q718" s="7" t="inlineStr">
        <is>
          <t>Future</t>
        </is>
      </c>
      <c r="R718" s="7" t="inlineStr">
        <is>
          <t>The risks are explicitly categorized as 'Short- and Medium-Term,' indicating potential future or ongoing impacts.</t>
        </is>
      </c>
      <c r="S718" s="7" t="inlineStr">
        <is>
          <t>None</t>
        </is>
      </c>
      <c r="T718" s="7" t="inlineStr"/>
      <c r="U718" s="7" t="inlineStr">
        <is>
          <t>unchanged</t>
        </is>
      </c>
      <c r="V718" s="7" t="inlineStr"/>
      <c r="W718" s="7" t="inlineStr">
        <is>
          <t>Nico</t>
        </is>
      </c>
      <c r="X718" s="19" t="n"/>
      <c r="Y718" s="19" t="inlineStr">
        <is>
          <t>YES</t>
        </is>
      </c>
      <c r="Z718" s="19" t="n"/>
      <c r="AB718" s="10" t="inlineStr">
        <is>
          <t>YES</t>
        </is>
      </c>
      <c r="AC718" s="10" t="n"/>
    </row>
    <row r="719" ht="130.5" customHeight="1">
      <c r="A719" s="7" t="inlineStr">
        <is>
          <t>SQM</t>
        </is>
      </c>
      <c r="B719" s="7" t="n">
        <v>2024</v>
      </c>
      <c r="C719" s="7" t="inlineStr">
        <is>
          <t>merged-reviewed</t>
        </is>
      </c>
      <c r="D719" s="7" t="inlineStr">
        <is>
          <t>99917</t>
        </is>
      </c>
      <c r="E719" s="7" t="inlineStr">
        <is>
          <t>Does the company disclose whether it thinks that class action lawsuits and legal challenges from health/environmental claims as a result of direct or indirect exposure to their products is a risk to the business?</t>
        </is>
      </c>
      <c r="F719" s="7" t="inlineStr">
        <is>
          <t>Regulatory/Financial Risk</t>
        </is>
      </c>
      <c r="G719" s="7" t="inlineStr">
        <is>
          <t>99917-001</t>
        </is>
      </c>
      <c r="H719" s="7" t="inlineStr">
        <is>
          <t>Legal Risks... Exposure to litigation and/or penalties due to legal non-compliance, or failure to adapt on time to new legal requirements in this area.</t>
        </is>
      </c>
      <c r="I719" s="7" t="inlineStr">
        <is>
          <t>2024 SQM Sustainability Report.pdf, Page 185, Climate Change Risks and Opportunities</t>
        </is>
      </c>
      <c r="J719" s="7" t="inlineStr">
        <is>
          <t>v3</t>
        </is>
      </c>
      <c r="K719" s="7" t="inlineStr">
        <is>
          <t>PARTIAL</t>
        </is>
      </c>
      <c r="L719" s="7" t="inlineStr">
        <is>
          <t>This snippet explicitly identifies 'Exposure to litigation and/or penalties due to legal non-compliance' as a 'Legal Risk.' While presented in the context of climate change/environmental reports, the general mention of 'litigation' covers the essence of class action lawsuits and legal challenges, and 'penalties' indicates potential financial consequences, thus acknowledging this as a business risk.</t>
        </is>
      </c>
      <c r="M719" s="7" t="inlineStr">
        <is>
          <t>Risk</t>
        </is>
      </c>
      <c r="N719" s="7" t="inlineStr">
        <is>
          <t>The snippet explicitly labels this as 'Legal Risks' and uses terms like 'Exposure to litigation and/or penalties,' clearly framing it as a negative consequence or threat to the business.</t>
        </is>
      </c>
      <c r="O719" s="7" t="inlineStr">
        <is>
          <t>Non-Financial</t>
        </is>
      </c>
      <c r="P719" s="7" t="inlineStr">
        <is>
          <t>The snippet explicitly mentions 'penalties' as a potential financial impact, but does not provide specific monetary values for these potential penalties or the costs of litigation.</t>
        </is>
      </c>
      <c r="Q719" s="7" t="inlineStr">
        <is>
          <t>Future</t>
        </is>
      </c>
      <c r="R719" s="7" t="inlineStr">
        <is>
          <t>The mention of 'new legal requirements' and 'failure to adapt on time' indicates a forward-looking perspective on potential future legal challenges.</t>
        </is>
      </c>
      <c r="S719" s="7" t="inlineStr">
        <is>
          <t>None</t>
        </is>
      </c>
      <c r="T719" s="7" t="inlineStr"/>
      <c r="U719" s="7" t="inlineStr">
        <is>
          <t>unchanged</t>
        </is>
      </c>
      <c r="V719" s="7" t="inlineStr"/>
      <c r="W719" s="7" t="inlineStr">
        <is>
          <t>Nico</t>
        </is>
      </c>
      <c r="X719" s="19" t="inlineStr">
        <is>
          <t>YES</t>
        </is>
      </c>
      <c r="Y719" s="19" t="inlineStr">
        <is>
          <t>NO</t>
        </is>
      </c>
      <c r="Z719" s="19" t="inlineStr">
        <is>
          <t>UNCLEAR</t>
        </is>
      </c>
      <c r="AB719" s="10" t="n"/>
      <c r="AC719" s="10" t="n"/>
    </row>
    <row r="720" ht="145" customHeight="1">
      <c r="A720" s="7" t="inlineStr">
        <is>
          <t>SQM</t>
        </is>
      </c>
      <c r="B720" s="7" t="n">
        <v>2024</v>
      </c>
      <c r="C720" s="7" t="inlineStr">
        <is>
          <t>merged-reviewed</t>
        </is>
      </c>
      <c r="D720" s="7" t="inlineStr">
        <is>
          <t>99917</t>
        </is>
      </c>
      <c r="E720" s="7" t="inlineStr">
        <is>
          <t>Does the company disclose whether it thinks that class action lawsuits and legal challenges from health/environmental claims as a result of direct or indirect exposure to their products is a risk to the business?</t>
        </is>
      </c>
      <c r="F720" s="7" t="inlineStr">
        <is>
          <t>Regulatory/Financial Risk</t>
        </is>
      </c>
      <c r="G720" s="7" t="inlineStr">
        <is>
          <t>99917-003</t>
        </is>
      </c>
      <c r="H720" s="7" t="inlineStr">
        <is>
          <t>No breach of regulations or voluntary codes has been identified with regard to the impacts of products and services on health and safety.</t>
        </is>
      </c>
      <c r="I720" s="7" t="inlineStr">
        <is>
          <t>2024 SQM Sustainability Report.pdf, Page 148, Specialty Plant Nutrition, Iodine, Potassium and Industrial Chemicals</t>
        </is>
      </c>
      <c r="J720" s="7" t="inlineStr">
        <is>
          <t>v3</t>
        </is>
      </c>
      <c r="K720" s="7" t="inlineStr">
        <is>
          <t>NO_DISCLOSURE</t>
        </is>
      </c>
      <c r="L720" s="7" t="inlineStr">
        <is>
          <t>This snippet states that 'No breach of regulations or voluntary codes has been identified with regard to the impacts of products and services on health and safety.' While this is a positive backward-looking statement about current compliance, it does not explicitly address the *risk* of future class action lawsuits or legal challenges from health/environmental claims. It reports on past performance rather than future potential risks.</t>
        </is>
      </c>
      <c r="M720" s="7" t="inlineStr">
        <is>
          <t>Neutral</t>
        </is>
      </c>
      <c r="N720" s="7" t="inlineStr">
        <is>
          <t>The statement is factual and reports on a positive outcome (no identified breaches), thus framing it in a neutral light regarding current product safety performance.</t>
        </is>
      </c>
      <c r="O720" s="7" t="inlineStr">
        <is>
          <t>Non-Financial</t>
        </is>
      </c>
      <c r="P720" s="7" t="inlineStr">
        <is>
          <t>The snippet explicitly states 'No breach' and does not mention any financial amounts or discuss financial materiality.</t>
        </is>
      </c>
      <c r="Q720" s="7" t="inlineStr">
        <is>
          <t>Historical</t>
        </is>
      </c>
      <c r="R720" s="7" t="inlineStr">
        <is>
          <t>The statement refers to past identification efforts ('has been identified'), making it a backward-looking disclosure about past performance.</t>
        </is>
      </c>
      <c r="S720" s="7" t="inlineStr">
        <is>
          <t>None</t>
        </is>
      </c>
      <c r="T720" s="7" t="inlineStr"/>
      <c r="U720" s="7" t="inlineStr">
        <is>
          <t>unchanged</t>
        </is>
      </c>
      <c r="V720" s="7" t="inlineStr"/>
      <c r="W720" s="7" t="inlineStr">
        <is>
          <t>Nico</t>
        </is>
      </c>
      <c r="X720" s="19" t="inlineStr">
        <is>
          <t>UNSURE</t>
        </is>
      </c>
      <c r="Y720" s="19" t="inlineStr">
        <is>
          <t>NO</t>
        </is>
      </c>
      <c r="Z720" s="19" t="inlineStr">
        <is>
          <t>UNCLEAR</t>
        </is>
      </c>
      <c r="AB720" s="10" t="n"/>
      <c r="AC720" s="10" t="n"/>
    </row>
    <row r="721" ht="87" customHeight="1">
      <c r="A721" s="7" t="inlineStr">
        <is>
          <t>SQM</t>
        </is>
      </c>
      <c r="B721" s="7" t="n">
        <v>2024</v>
      </c>
      <c r="C721" s="7" t="inlineStr">
        <is>
          <t>merged-reviewed</t>
        </is>
      </c>
      <c r="D721" s="7" t="inlineStr">
        <is>
          <t>99918</t>
        </is>
      </c>
      <c r="E721" s="7" t="inlineStr">
        <is>
          <t>Does the company disclose whether it thinks that high energy input costs due to the manufacture of its products is a risk to the business?</t>
        </is>
      </c>
      <c r="F721" s="7" t="inlineStr">
        <is>
          <t>Market/Business Risk</t>
        </is>
      </c>
      <c r="G721" s="7" t="inlineStr">
        <is>
          <t>99918-001</t>
        </is>
      </c>
      <c r="H721" s="7" t="inlineStr">
        <is>
          <t>Transition Risks... Increased energy transition costs.</t>
        </is>
      </c>
      <c r="I721" s="7" t="inlineStr">
        <is>
          <t>2024 SQM Sustainability Report.pdf, Page 185, Climate Change Risks and Opportunities</t>
        </is>
      </c>
      <c r="J721" s="7" t="inlineStr">
        <is>
          <t>v3</t>
        </is>
      </c>
      <c r="K721" s="7" t="inlineStr">
        <is>
          <t>PARTIAL</t>
        </is>
      </c>
      <c r="L721" s="7" t="inlineStr">
        <is>
          <t>This snippet explicitly identifies 'Increased energy transition costs' as a 'Transition Risk.' This directly addresses the concern of rising energy input costs, framing it as a negative consequence or threat to the business in the context of transitioning to a decarbonized economy.</t>
        </is>
      </c>
      <c r="M721" s="7" t="inlineStr">
        <is>
          <t>Risk</t>
        </is>
      </c>
      <c r="N721" s="7" t="inlineStr">
        <is>
          <t>The snippet explicitly labels this as a 'Transition Risk' and uses the term 'Increased costs,' clearly framing it as a negative consequence or threat to the business.</t>
        </is>
      </c>
      <c r="O721" s="7" t="inlineStr">
        <is>
          <t>Non-Financial</t>
        </is>
      </c>
      <c r="P721" s="7" t="inlineStr">
        <is>
          <t>The snippet explicitly mentions 'Increased energy transition costs' as a financial impact, but does not provide specific monetary values for these potential increases.</t>
        </is>
      </c>
      <c r="Q721" s="7" t="inlineStr">
        <is>
          <t>Future</t>
        </is>
      </c>
      <c r="R721" s="7" t="inlineStr">
        <is>
          <t>The term 'energy transition costs' implies future investments and changes, making this a forward-looking risk.</t>
        </is>
      </c>
      <c r="S721" s="7" t="inlineStr">
        <is>
          <t>None</t>
        </is>
      </c>
      <c r="T721" s="7" t="inlineStr"/>
      <c r="U721" s="7" t="inlineStr">
        <is>
          <t>unchanged</t>
        </is>
      </c>
      <c r="V721" s="7" t="inlineStr"/>
      <c r="W721" s="7" t="inlineStr">
        <is>
          <t>Nico</t>
        </is>
      </c>
      <c r="X721" s="19" t="inlineStr">
        <is>
          <t>YES</t>
        </is>
      </c>
      <c r="Y721" s="19" t="inlineStr">
        <is>
          <t>NO</t>
        </is>
      </c>
      <c r="Z721" s="19" t="inlineStr">
        <is>
          <t>UNCLEAR</t>
        </is>
      </c>
      <c r="AB721" s="10" t="n"/>
      <c r="AC721" s="10" t="n"/>
    </row>
    <row r="722" ht="101.5" customHeight="1">
      <c r="A722" s="7" t="inlineStr">
        <is>
          <t>SQM</t>
        </is>
      </c>
      <c r="B722" s="7" t="n">
        <v>2024</v>
      </c>
      <c r="C722" s="7" t="inlineStr">
        <is>
          <t>merged-reviewed</t>
        </is>
      </c>
      <c r="D722" s="7" t="inlineStr">
        <is>
          <t>99918</t>
        </is>
      </c>
      <c r="E722" s="7" t="inlineStr">
        <is>
          <t>Does the company disclose whether it thinks that high energy input costs due to the manufacture of its products is a risk to the business?</t>
        </is>
      </c>
      <c r="F722" s="7" t="inlineStr">
        <is>
          <t>Market/Business Risk</t>
        </is>
      </c>
      <c r="G722" s="7" t="inlineStr">
        <is>
          <t>99918-002</t>
        </is>
      </c>
      <c r="H722" s="7" t="inlineStr">
        <is>
          <t>Market Risks... Increased production costs due to greater costs of resources such as energy and/or water.</t>
        </is>
      </c>
      <c r="I722" s="7" t="inlineStr">
        <is>
          <t>2024 SQM Sustainability Report.pdf, Page 185, Climate Change Risks and Opportunities</t>
        </is>
      </c>
      <c r="J722" s="7" t="inlineStr">
        <is>
          <t>v3</t>
        </is>
      </c>
      <c r="K722" s="7" t="inlineStr">
        <is>
          <t>PARTIAL</t>
        </is>
      </c>
      <c r="L722" s="7" t="inlineStr">
        <is>
          <t>This snippet directly identifies 'Increased production costs due to greater costs of resources such as energy and/or water' as a 'Market Risk.' This is a clear and explicit disclosure that high energy input costs are considered a risk to the business, directly linking resource costs to production costs.</t>
        </is>
      </c>
      <c r="M722" s="7" t="inlineStr">
        <is>
          <t>Risk</t>
        </is>
      </c>
      <c r="N722" s="7" t="inlineStr">
        <is>
          <t>The snippet explicitly labels this as a 'Market Risk' and uses the term 'Increased production costs,' clearly framing it as a negative consequence or threat to the business.</t>
        </is>
      </c>
      <c r="O722" s="7" t="inlineStr">
        <is>
          <t>Non-Financial</t>
        </is>
      </c>
      <c r="P722" s="7" t="inlineStr">
        <is>
          <t>The snippet explicitly mentions 'Increased production costs' due to 'greater costs of resources such as energy,' indicating a financial impact, but does not provide specific monetary values for these potential increases.</t>
        </is>
      </c>
      <c r="Q722" s="7" t="inlineStr">
        <is>
          <t>Multiple or Unclear</t>
        </is>
      </c>
      <c r="R722" s="7" t="inlineStr">
        <is>
          <t>The risk of 'Increased production costs' due to 'greater costs of resources' is an ongoing concern that can manifest in the present day and continue into the future, making it relevant for multiple timeframes.</t>
        </is>
      </c>
      <c r="S722" s="7" t="inlineStr">
        <is>
          <t>None</t>
        </is>
      </c>
      <c r="T722" s="7" t="inlineStr"/>
      <c r="U722" s="7" t="inlineStr">
        <is>
          <t>unchanged</t>
        </is>
      </c>
      <c r="V722" s="7" t="inlineStr"/>
      <c r="W722" s="7" t="inlineStr">
        <is>
          <t>Nico</t>
        </is>
      </c>
      <c r="X722" s="19" t="inlineStr">
        <is>
          <t>YES</t>
        </is>
      </c>
      <c r="Y722" s="19" t="inlineStr">
        <is>
          <t>NO</t>
        </is>
      </c>
      <c r="Z722" s="19" t="inlineStr">
        <is>
          <t>UNCLEAR</t>
        </is>
      </c>
      <c r="AB722" s="10" t="n"/>
      <c r="AC722" s="10" t="n"/>
    </row>
    <row r="723" ht="130.5" customHeight="1">
      <c r="A723" s="7" t="inlineStr">
        <is>
          <t>SQM</t>
        </is>
      </c>
      <c r="B723" s="7" t="n">
        <v>2024</v>
      </c>
      <c r="C723" s="7" t="inlineStr">
        <is>
          <t>merged-reviewed</t>
        </is>
      </c>
      <c r="D723" s="7" t="inlineStr">
        <is>
          <t>99918</t>
        </is>
      </c>
      <c r="E723" s="7" t="inlineStr">
        <is>
          <t>Does the company disclose whether it thinks that high energy input costs due to the manufacture of its products is a risk to the business?</t>
        </is>
      </c>
      <c r="F723" s="7" t="inlineStr">
        <is>
          <t>Market/Business Risk</t>
        </is>
      </c>
      <c r="G723" s="7" t="inlineStr">
        <is>
          <t>99918-003</t>
        </is>
      </c>
      <c r="H723" s="7" t="inlineStr">
        <is>
          <t>Transition Risks
Market Risks
Medium- and Long-
Term
• 
Increase in our customers’ ESG expectations 
• 
Increased production costs due to greater costs of resources such as energy and/or water.</t>
        </is>
      </c>
      <c r="I723" s="7" t="inlineStr">
        <is>
          <t>2024 SQM Sustainability Report.pdf, Page 185, Climate Change Risks and Opportunities</t>
        </is>
      </c>
      <c r="J723" s="7" t="inlineStr">
        <is>
          <t>v4</t>
        </is>
      </c>
      <c r="K723" s="7" t="inlineStr">
        <is>
          <t>PARTIAL</t>
        </is>
      </c>
      <c r="L723" s="7" t="inlineStr">
        <is>
          <t>This snippet directly identifies 'Increased production costs due to greater costs of resources such as energy and/or water' as a market risk. This explicitly states that high energy input costs are a risk to the business due to their impact on production costs.</t>
        </is>
      </c>
      <c r="M723" s="7" t="inlineStr">
        <is>
          <t>Risk</t>
        </is>
      </c>
      <c r="N723" s="7" t="inlineStr">
        <is>
          <t>The phrase 'Increased production costs' clearly frames this as a negative consequence or threat to the business's financial performance, aligning with a 'Risk' framing.</t>
        </is>
      </c>
      <c r="O723" s="7" t="inlineStr">
        <is>
          <t>Partial-type</t>
        </is>
      </c>
      <c r="P723" s="7" t="inlineStr">
        <is>
          <t>The snippet mentions 'Increased production costs' which indicates a financial impact, but it does not provide any specific monetary values or explicit statements of financial materiality.</t>
        </is>
      </c>
      <c r="Q723" s="7" t="inlineStr">
        <is>
          <t>Future</t>
        </is>
      </c>
      <c r="R723" s="7" t="inlineStr">
        <is>
          <t>The risk is explicitly categorized as 'Medium- and Long-Term,' indicating potential future impacts.</t>
        </is>
      </c>
      <c r="S723" s="7" t="inlineStr">
        <is>
          <t>None</t>
        </is>
      </c>
      <c r="T723" s="7" t="inlineStr"/>
      <c r="U723" s="7" t="inlineStr">
        <is>
          <t>unchanged</t>
        </is>
      </c>
      <c r="V723" s="7" t="inlineStr"/>
      <c r="W723" s="7" t="inlineStr">
        <is>
          <t>Nico</t>
        </is>
      </c>
      <c r="X723" s="19" t="inlineStr">
        <is>
          <t>YES</t>
        </is>
      </c>
      <c r="Y723" s="19" t="inlineStr">
        <is>
          <t>NO</t>
        </is>
      </c>
      <c r="Z723" s="19" t="inlineStr">
        <is>
          <t>UNCLEAR</t>
        </is>
      </c>
      <c r="AB723" s="10" t="n"/>
      <c r="AC723" s="10" t="n"/>
    </row>
    <row r="724" ht="101.5" customHeight="1">
      <c r="A724" s="16" t="inlineStr">
        <is>
          <t>Syngenta</t>
        </is>
      </c>
      <c r="B724" s="7" t="n">
        <v>2024</v>
      </c>
      <c r="C724" s="7" t="inlineStr">
        <is>
          <t>merged-reviewed</t>
        </is>
      </c>
      <c r="D724" s="15" t="inlineStr">
        <is>
          <t>99901</t>
        </is>
      </c>
      <c r="E724" s="16" t="inlineStr">
        <is>
          <t>Does the company disclose whether it thinks that agricultural crops developing resistance to its pesticides, which are applied by the company's customers to cropland, is a risk to the business?</t>
        </is>
      </c>
      <c r="F724" s="15" t="inlineStr">
        <is>
          <t>Market/Business Risk</t>
        </is>
      </c>
      <c r="G724" s="15" t="inlineStr">
        <is>
          <t>99901-001</t>
        </is>
      </c>
      <c r="H724" s="16" t="inlineStr">
        <is>
          <t>No disclosure found in the document.</t>
        </is>
      </c>
      <c r="I724" s="15" t="inlineStr">
        <is>
          <t>Merged evidence</t>
        </is>
      </c>
      <c r="J724" s="15" t="inlineStr"/>
      <c r="K724" s="16" t="inlineStr">
        <is>
          <t>NO_DISCLOSURE</t>
        </is>
      </c>
      <c r="L724" s="16" t="inlineStr"/>
      <c r="M724" s="15" t="inlineStr">
        <is>
          <t>Neutral</t>
        </is>
      </c>
      <c r="N724" s="16" t="inlineStr"/>
      <c r="O724" s="15" t="inlineStr">
        <is>
          <t>Non-Financial</t>
        </is>
      </c>
      <c r="P724" s="15" t="inlineStr"/>
      <c r="Q724" s="15" t="inlineStr">
        <is>
          <t>Multiple or Unclear</t>
        </is>
      </c>
      <c r="R724" s="15" t="inlineStr"/>
      <c r="S724" s="15" t="inlineStr">
        <is>
          <t>None</t>
        </is>
      </c>
      <c r="T724" s="15" t="inlineStr"/>
      <c r="U724" s="15" t="inlineStr">
        <is>
          <t>unchanged</t>
        </is>
      </c>
      <c r="V724" s="15" t="inlineStr"/>
      <c r="W724" s="16" t="inlineStr">
        <is>
          <t>Nico</t>
        </is>
      </c>
      <c r="X724" s="10" t="inlineStr">
        <is>
          <t>NO</t>
        </is>
      </c>
      <c r="Y724" s="10" t="inlineStr">
        <is>
          <t>NO</t>
        </is>
      </c>
      <c r="Z724" s="10" t="inlineStr">
        <is>
          <t>NOT RELEVANT</t>
        </is>
      </c>
      <c r="AB724" s="10" t="n"/>
      <c r="AC724" s="10" t="n"/>
    </row>
    <row r="725" ht="188.5" customHeight="1">
      <c r="A725" s="20" t="inlineStr">
        <is>
          <t>Syngenta</t>
        </is>
      </c>
      <c r="B725" s="7" t="n">
        <v>2024</v>
      </c>
      <c r="C725" s="7" t="inlineStr">
        <is>
          <t>merged-reviewed</t>
        </is>
      </c>
      <c r="D725" s="20" t="inlineStr">
        <is>
          <t>99903</t>
        </is>
      </c>
      <c r="E725" s="20" t="inlineStr">
        <is>
          <t>Does the company disclose whether it thinks that human health problems from its products is a risk to the business?</t>
        </is>
      </c>
      <c r="F725" s="15" t="inlineStr">
        <is>
          <t>Human Health Risk</t>
        </is>
      </c>
      <c r="G725" s="7" t="inlineStr">
        <is>
          <t>99903-001</t>
        </is>
      </c>
      <c r="H725" s="21" t="inlineStr">
        <is>
          <t>Contingencies summary: 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is>
      </c>
      <c r="I725" s="15" t="inlineStr">
        <is>
          <t>Syngenta-AG-2024-Financial-Report.pdf, Page 53, Note 19. Provisions, commitments and contingencies</t>
        </is>
      </c>
      <c r="J725" s="15" t="inlineStr">
        <is>
          <t>v4</t>
        </is>
      </c>
      <c r="K725" s="20" t="inlineStr">
        <is>
          <t>FULL_DISCLOSURE</t>
        </is>
      </c>
      <c r="L725" s="21" t="inlineStr">
        <is>
          <t>This summary explicitly states that 'litigation' (which includes product liability and human health claims) involves 'inherent difficulties in estimating liabilities' and that 'additional costs may be incurred materially in excess of provisions'. It also states that such expenditures 'could have a material effect on Syngenta’s consolidated operating results and cash flows', directly linking the human health risk from products (via litigation) to potential financial materiality for the business.</t>
        </is>
      </c>
      <c r="M725" s="15" t="inlineStr">
        <is>
          <t>Risk</t>
        </is>
      </c>
      <c r="N725" s="16" t="inlineStr">
        <is>
          <t>The language 'inherent difficulties in estimating liabilities', 'uncertainty', and 'additional costs may be incurred materially' clearly frames this as a significant threat and negative consequence for the business.</t>
        </is>
      </c>
      <c r="O725" s="15" t="inlineStr">
        <is>
          <t>Partial-type</t>
        </is>
      </c>
      <c r="P725" s="15" t="inlineStr">
        <is>
          <t>The snippet explicitly states that expenditures 'could have a material effect on Syngenta’s consolidated operating results and cash flows', providing a definitive statement about financial materiality without providing specific figures.</t>
        </is>
      </c>
      <c r="Q725" s="15" t="inlineStr">
        <is>
          <t>Multiple or Unclear</t>
        </is>
      </c>
      <c r="R725" s="15" t="inlineStr">
        <is>
          <t>The discussion of 'future expenditures' and 'uncertainty concerning both the amount and timing of future expenditures' indicates a forward-looking timeframe, while 'provisions recorded' refers to present-day liabilities.</t>
        </is>
      </c>
      <c r="S725" s="15" t="inlineStr">
        <is>
          <t>None</t>
        </is>
      </c>
      <c r="T725" s="15" t="inlineStr"/>
      <c r="U725" s="7" t="inlineStr">
        <is>
          <t>unchanged</t>
        </is>
      </c>
      <c r="V725" s="7" t="inlineStr"/>
      <c r="W725" s="20" t="inlineStr">
        <is>
          <t>Nico</t>
        </is>
      </c>
      <c r="X725" s="19" t="inlineStr">
        <is>
          <t>UNSURE</t>
        </is>
      </c>
      <c r="Y725" s="19" t="inlineStr">
        <is>
          <t>NO</t>
        </is>
      </c>
      <c r="Z725" s="19" t="inlineStr">
        <is>
          <t>UNCLEAR</t>
        </is>
      </c>
      <c r="AA725" s="7" t="inlineStr">
        <is>
          <t>It never talks direclty of its products. It is unclear.</t>
        </is>
      </c>
      <c r="AB725" s="10" t="n"/>
      <c r="AC725" s="10" t="n"/>
    </row>
    <row r="726" ht="409.5" customHeight="1">
      <c r="A726" s="20" t="inlineStr">
        <is>
          <t>Syngenta</t>
        </is>
      </c>
      <c r="B726" s="7" t="n">
        <v>2024</v>
      </c>
      <c r="C726" s="7" t="inlineStr">
        <is>
          <t>merged-reviewed</t>
        </is>
      </c>
      <c r="D726" s="20" t="inlineStr">
        <is>
          <t>99903</t>
        </is>
      </c>
      <c r="E726" s="20" t="inlineStr">
        <is>
          <t>Does the company disclose whether it thinks that human health problems from its products is a risk to the business?</t>
        </is>
      </c>
      <c r="F726" s="7" t="inlineStr">
        <is>
          <t>Human Health Risk</t>
        </is>
      </c>
      <c r="G726" s="7" t="inlineStr">
        <is>
          <t>99903-002</t>
        </is>
      </c>
      <c r="H726" s="21" t="inlineStr">
        <is>
          <t>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 While the counts raised in each complaint differ slightly by plaintiff and jurisdiction, they tend to include: (1) Strict Liability - Design Defect; (2) Strict Liability - Failure to Warn; (3) Negligence; (4) Public Nuisance; (5) Violation of Consumer Fraud &amp; Deceptive Business Practices Acts; (6) Breach of Implied Warranty of Merchantability; and (7) Punitive Damages. Certain suits also include claims by the spouses of individuals with Parkinson’s disease for Loss of Consortium. The pending state court cases are in California, Delaware, Illinois, Pennsylvania, Washington, and West Virginia. The pending federal court cases were filed in various U.S. District Courts, though the majority of new cases are being filed directly in the Southern District of Illinois as part of the pending Multi-District Litigation. 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 Syngenta will continue to defend all these lawsuits, the claims in which are without merit.</t>
        </is>
      </c>
      <c r="I726" s="7" t="inlineStr">
        <is>
          <t>Syngenta-AG-2024-Financial-Report.pdf, Page 49, Section 19. Provisions, commitments and contingencies - Litigation matters - Paraquat Parkinson’s disease litigation</t>
        </is>
      </c>
      <c r="J726" s="7" t="inlineStr">
        <is>
          <t>v3, v4</t>
        </is>
      </c>
      <c r="K726" s="20" t="inlineStr">
        <is>
          <t>PARTIAL</t>
        </is>
      </c>
      <c r="L726" s="21" t="inlineStr">
        <is>
          <t>This snippet clearly identifies human health problems (Parkinson's disease, kidney disease) allegedly caused by Syngenta's paraquat products as the basis for numerous lawsuits seeking damages. This directly links human health issues from products to a significant business risk through litigation, even though Syngenta states the claims are without merit and has seen some dismissals.</t>
        </is>
      </c>
      <c r="M726" s="7" t="inlineStr">
        <is>
          <t>Risk</t>
        </is>
      </c>
      <c r="N726" s="7" t="inlineStr">
        <is>
          <t>The language explicitly describes thousands of lawsuits seeking 'damages' due to alleged health problems from Syngenta's products, framing this as a direct threat and negative consequence for the business.</t>
        </is>
      </c>
      <c r="O726" s="7" t="inlineStr">
        <is>
          <t>Partial-type</t>
        </is>
      </c>
      <c r="P726" s="7" t="inlineStr">
        <is>
          <t>The disclosure mentions 'damages' being sought in thousands of lawsuits, indicating a financial impact, but does not provide specific quantified financial figures for these potential damages or settlements, only that they are 'unspecified'.</t>
        </is>
      </c>
      <c r="Q726" s="7" t="inlineStr">
        <is>
          <t>Multiple or Unclear</t>
        </is>
      </c>
      <c r="R726" s="7" t="inlineStr">
        <is>
          <t>The lawsuits began in 2017 and are ongoing, with court decisions and appeals extending into 2025, indicating a present and forward-looking impact.</t>
        </is>
      </c>
      <c r="S726" s="7" t="inlineStr">
        <is>
          <t>None</t>
        </is>
      </c>
      <c r="T726" s="7" t="inlineStr"/>
      <c r="U726" s="7" t="inlineStr">
        <is>
          <t>unchanged</t>
        </is>
      </c>
      <c r="V726" s="7" t="inlineStr"/>
      <c r="W726" s="20" t="inlineStr">
        <is>
          <t>Nico</t>
        </is>
      </c>
      <c r="X726" s="19" t="inlineStr">
        <is>
          <t>YES</t>
        </is>
      </c>
      <c r="Y726" s="19" t="n"/>
      <c r="Z726" s="19" t="inlineStr">
        <is>
          <t>PARTIAL</t>
        </is>
      </c>
      <c r="AA726" s="7" t="inlineStr">
        <is>
          <t>This snippets contains the other two</t>
        </is>
      </c>
      <c r="AB726" s="10" t="n"/>
      <c r="AC726" s="10" t="inlineStr">
        <is>
          <t>YES</t>
        </is>
      </c>
    </row>
    <row r="727" ht="174" customHeight="1">
      <c r="A727" s="20" t="inlineStr">
        <is>
          <t>Syngenta</t>
        </is>
      </c>
      <c r="B727" s="7" t="n">
        <v>2024</v>
      </c>
      <c r="C727" s="7" t="inlineStr">
        <is>
          <t>merged-reviewed</t>
        </is>
      </c>
      <c r="D727" s="20" t="inlineStr">
        <is>
          <t>99903</t>
        </is>
      </c>
      <c r="E727" s="20" t="inlineStr">
        <is>
          <t>Does the company disclose whether it thinks that human health problems from its products is a risk to the business?</t>
        </is>
      </c>
      <c r="F727" s="7" t="inlineStr">
        <is>
          <t>Human Health Risk</t>
        </is>
      </c>
      <c r="G727" s="7" t="inlineStr">
        <is>
          <t>99903-004</t>
        </is>
      </c>
      <c r="H727" s="21" t="inlineStr">
        <is>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is>
      </c>
      <c r="I727" s="7" t="inlineStr">
        <is>
          <t>Syngenta-AG-2024-Financial-Report.pdf, Page 49, Note 19. Provisions, commitments and contingencies</t>
        </is>
      </c>
      <c r="J727" s="7" t="inlineStr">
        <is>
          <t>v4</t>
        </is>
      </c>
      <c r="K727" s="20" t="inlineStr">
        <is>
          <t>PARTIAL</t>
        </is>
      </c>
      <c r="L727" s="21" t="inlineStr">
        <is>
          <t>This snippet explicitly identifies a large number of lawsuits (9,100) alleging specific human health problems (Parkinson's disease and kidney disease) caused by Syngenta's paraquat products. This directly links product-related health issues to a significant business risk through litigation, clearly identifying the topic as a risk to the business.</t>
        </is>
      </c>
      <c r="M727" s="7" t="inlineStr">
        <is>
          <t>Risk</t>
        </is>
      </c>
      <c r="N727" s="7" t="inlineStr">
        <is>
          <t>The description of 'lawsuits' and 'seeking damages' due to alleged health problems from products clearly frames this as a significant threat and negative consequence for the business.</t>
        </is>
      </c>
      <c r="O727" s="7" t="inlineStr">
        <is>
          <t>Partial-type</t>
        </is>
      </c>
      <c r="P727" s="7" t="inlineStr">
        <is>
          <t>The snippet mentions 'seeking damages' but does not provide specific financial amounts for these damages or any related provisions, indicating a financial impact without quantification.</t>
        </is>
      </c>
      <c r="Q727" s="7" t="inlineStr">
        <is>
          <t>Multiple or Unclear</t>
        </is>
      </c>
      <c r="R727" s="7" t="inlineStr">
        <is>
          <t>The litigation 'Since September 2017' is ongoing, with new cases being filed and court proceedings continuing into 2025, indicating a present-day and forward-looking risk.</t>
        </is>
      </c>
      <c r="S727" s="7" t="inlineStr">
        <is>
          <t>None</t>
        </is>
      </c>
      <c r="T727" s="7" t="inlineStr"/>
      <c r="U727" s="7" t="inlineStr">
        <is>
          <t>unchanged</t>
        </is>
      </c>
      <c r="V727" s="7" t="inlineStr"/>
      <c r="W727" s="20" t="inlineStr">
        <is>
          <t>Nico</t>
        </is>
      </c>
      <c r="X727" s="19" t="inlineStr">
        <is>
          <t>YES</t>
        </is>
      </c>
      <c r="Y727" s="19" t="inlineStr">
        <is>
          <t>YES</t>
        </is>
      </c>
      <c r="Z727" s="19" t="n"/>
      <c r="AB727" s="10" t="inlineStr">
        <is>
          <t>YES</t>
        </is>
      </c>
      <c r="AC727" s="10" t="n"/>
    </row>
    <row r="728" ht="188.5" customHeight="1">
      <c r="A728" s="20" t="inlineStr">
        <is>
          <t>Syngenta</t>
        </is>
      </c>
      <c r="B728" s="7" t="n">
        <v>2024</v>
      </c>
      <c r="C728" s="7" t="inlineStr">
        <is>
          <t>merged-reviewed</t>
        </is>
      </c>
      <c r="D728" s="20" t="inlineStr">
        <is>
          <t>99903</t>
        </is>
      </c>
      <c r="E728" s="20" t="inlineStr">
        <is>
          <t>Does the company disclose whether it thinks that human health problems from its products is a risk to the business?</t>
        </is>
      </c>
      <c r="F728" s="7" t="inlineStr">
        <is>
          <t>Human Health Risk</t>
        </is>
      </c>
      <c r="G728" s="7" t="inlineStr">
        <is>
          <t>99903-005</t>
        </is>
      </c>
      <c r="H728" s="21" t="inlineStr">
        <is>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is>
      </c>
      <c r="I728" s="7" t="inlineStr">
        <is>
          <t>Syngenta-AG-2024-Financial-Report.pdf, Page 51, Note 19. Provisions, commitments and contingencies</t>
        </is>
      </c>
      <c r="J728" s="7" t="inlineStr">
        <is>
          <t>v4</t>
        </is>
      </c>
      <c r="K728" s="20" t="inlineStr">
        <is>
          <t>PARTIAL</t>
        </is>
      </c>
      <c r="L728" s="21" t="inlineStr">
        <is>
          <t>This snippet provides an update on the Paraquat litigation, detailing a significant court ruling in April 2024 and an ongoing appeal process with a decision expected in the coming months (February 2025). This demonstrates the active and material nature of the human health risk from products, as it directly impacts the business through legal proceedings and potential liabilities.</t>
        </is>
      </c>
      <c r="M728" s="7" t="inlineStr">
        <is>
          <t>Risk</t>
        </is>
      </c>
      <c r="N728" s="7" t="inlineStr">
        <is>
          <t>The description of court motions, dismissals, and appeals in a major litigation case clearly frames this as a significant threat and challenge to the business.</t>
        </is>
      </c>
      <c r="O728" s="7" t="inlineStr">
        <is>
          <t>Non-Financial</t>
        </is>
      </c>
      <c r="P728" s="7" t="inlineStr">
        <is>
          <t>While the snippet describes legal proceedings that have financial implications (e.g., potential damages, legal costs), it does not provide specific financial figures, thus it is a non-financial disclosure in terms of quantification.</t>
        </is>
      </c>
      <c r="Q728" s="7" t="inlineStr">
        <is>
          <t>Multiple or Unclear</t>
        </is>
      </c>
      <c r="R728" s="7" t="inlineStr">
        <is>
          <t>The events described occurred in April and October 2024, with a decision expected in February 2025, indicating a mix of backward-looking, present-day, and forward-looking elements, making it 'Multiple or Unclear'.</t>
        </is>
      </c>
      <c r="S728" s="7" t="inlineStr">
        <is>
          <t>None</t>
        </is>
      </c>
      <c r="T728" s="7" t="inlineStr"/>
      <c r="U728" s="7" t="inlineStr">
        <is>
          <t>unchanged</t>
        </is>
      </c>
      <c r="V728" s="7" t="inlineStr"/>
      <c r="W728" s="20" t="inlineStr">
        <is>
          <t>Nico</t>
        </is>
      </c>
      <c r="X728" s="19" t="inlineStr">
        <is>
          <t>YES</t>
        </is>
      </c>
      <c r="Y728" s="19" t="inlineStr">
        <is>
          <t>YES</t>
        </is>
      </c>
      <c r="Z728" s="19" t="n"/>
      <c r="AB728" s="10" t="inlineStr">
        <is>
          <t>YES</t>
        </is>
      </c>
      <c r="AC728" s="10" t="n"/>
    </row>
    <row r="729" ht="87" customHeight="1">
      <c r="A729" s="7" t="inlineStr">
        <is>
          <t>Syngenta</t>
        </is>
      </c>
      <c r="B729" s="7" t="n">
        <v>2024</v>
      </c>
      <c r="C729" s="7" t="inlineStr">
        <is>
          <t>merged-reviewed</t>
        </is>
      </c>
      <c r="D729" s="7" t="inlineStr">
        <is>
          <t>99904</t>
        </is>
      </c>
      <c r="E729" s="7" t="inlineStr">
        <is>
          <t>Does the company disclose whether it thinks that carbon costs arising from its direct operations or the use of its products by its customers is a risk to the business?</t>
        </is>
      </c>
      <c r="F729" s="7" t="inlineStr">
        <is>
          <t>Regulatory/Financial Risk</t>
        </is>
      </c>
      <c r="G729" s="7" t="inlineStr">
        <is>
          <t>99904-001</t>
        </is>
      </c>
      <c r="H729" s="7" t="inlineStr">
        <is>
          <t>Legislation may be enacted in the future that limits carbon dioxide emissions in the manufacture of Syngenta’s products or increases the costs associated with such emissions.</t>
        </is>
      </c>
      <c r="I729" s="7" t="inlineStr">
        <is>
          <t>Syngenta-AG-2024-Financial-Report.pdf, Page 4, Operating and Financial Review and Prospects</t>
        </is>
      </c>
      <c r="J729" s="7" t="inlineStr">
        <is>
          <t>v3, v4</t>
        </is>
      </c>
      <c r="K729" s="7" t="inlineStr">
        <is>
          <t>PARTIAL</t>
        </is>
      </c>
      <c r="L729" s="7" t="inlineStr">
        <is>
          <t>This snippet explicitly states that future legislation could 'increase the costs associated with such emissions' (carbon dioxide emissions), directly identifying carbon costs as a potential risk to the business. It links regulatory action to financial impact.</t>
        </is>
      </c>
      <c r="M729" s="7" t="inlineStr">
        <is>
          <t>Risk</t>
        </is>
      </c>
      <c r="N729" s="7" t="inlineStr">
        <is>
          <t>The phrase 'Legislation may be enacted... that... increases the costs' clearly frames this as a potential negative consequence or threat to the business due to external regulatory developments.</t>
        </is>
      </c>
      <c r="O729" s="7" t="inlineStr">
        <is>
          <t>Non-Financial</t>
        </is>
      </c>
      <c r="P729" s="7" t="inlineStr">
        <is>
          <t>The snippet mentions 'increases the costs' but does not provide any specific financial figures or state the materiality of these potential costs, thus it is a non-financial disclosure in terms of quantification.</t>
        </is>
      </c>
      <c r="Q729" s="7" t="inlineStr">
        <is>
          <t>Future</t>
        </is>
      </c>
      <c r="R729" s="7" t="inlineStr">
        <is>
          <t>The use of 'may be enacted in the future' clearly indicates a forward-looking timeframe for this potential risk.</t>
        </is>
      </c>
      <c r="S729" s="7" t="inlineStr">
        <is>
          <t>None</t>
        </is>
      </c>
      <c r="T729" s="7" t="inlineStr"/>
      <c r="U729" s="7" t="inlineStr">
        <is>
          <t>unchanged</t>
        </is>
      </c>
      <c r="V729" s="7" t="inlineStr"/>
      <c r="W729" s="7" t="inlineStr">
        <is>
          <t>Nico</t>
        </is>
      </c>
      <c r="X729" s="10" t="inlineStr">
        <is>
          <t>YES</t>
        </is>
      </c>
      <c r="Y729" s="10" t="inlineStr">
        <is>
          <t>NO</t>
        </is>
      </c>
      <c r="Z729" s="10" t="inlineStr">
        <is>
          <t>PARTIAL</t>
        </is>
      </c>
      <c r="AB729" s="10" t="n"/>
      <c r="AC729" s="10" t="n"/>
    </row>
    <row r="730" ht="145" customHeight="1">
      <c r="A730" s="7" t="inlineStr">
        <is>
          <t>Syngenta</t>
        </is>
      </c>
      <c r="B730" s="7" t="n">
        <v>2024</v>
      </c>
      <c r="C730" s="7" t="inlineStr">
        <is>
          <t>merged-reviewed</t>
        </is>
      </c>
      <c r="D730" s="7" t="inlineStr">
        <is>
          <t>99905</t>
        </is>
      </c>
      <c r="E730"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730" s="7" t="inlineStr">
        <is>
          <t>Environmental Risk</t>
        </is>
      </c>
      <c r="G730" s="7" t="inlineStr">
        <is>
          <t>99905-001</t>
        </is>
      </c>
      <c r="H730" s="7" t="inlineStr">
        <is>
          <t>No disclosure found in the document.</t>
        </is>
      </c>
      <c r="I730" s="7" t="inlineStr">
        <is>
          <t>Merged evidence</t>
        </is>
      </c>
      <c r="J730" s="7" t="inlineStr"/>
      <c r="K730" s="7" t="inlineStr">
        <is>
          <t>NO_DISCLOSURE</t>
        </is>
      </c>
      <c r="L730" s="7" t="inlineStr"/>
      <c r="M730" s="7" t="inlineStr">
        <is>
          <t>Neutral</t>
        </is>
      </c>
      <c r="N730" s="7" t="inlineStr"/>
      <c r="O730" s="7" t="inlineStr">
        <is>
          <t>Non-Financial</t>
        </is>
      </c>
      <c r="P730" s="7" t="inlineStr"/>
      <c r="Q730" s="7" t="inlineStr">
        <is>
          <t>Multiple or Unclear</t>
        </is>
      </c>
      <c r="R730" s="7" t="inlineStr"/>
      <c r="S730" s="7" t="inlineStr">
        <is>
          <t>None</t>
        </is>
      </c>
      <c r="T730" s="7" t="inlineStr"/>
      <c r="U730" s="7" t="inlineStr">
        <is>
          <t>unchanged</t>
        </is>
      </c>
      <c r="V730" s="7" t="inlineStr"/>
      <c r="W730" s="7" t="inlineStr">
        <is>
          <t>Nico</t>
        </is>
      </c>
      <c r="X730" s="10" t="n"/>
      <c r="Y730" s="10" t="n"/>
      <c r="Z730" s="10" t="inlineStr">
        <is>
          <t>NOT RELEVANT</t>
        </is>
      </c>
      <c r="AB730" s="10" t="n"/>
      <c r="AC730" s="10" t="n"/>
    </row>
    <row r="731" ht="174" customHeight="1">
      <c r="A731" s="7" t="inlineStr">
        <is>
          <t>Syngenta</t>
        </is>
      </c>
      <c r="B731" s="7" t="n">
        <v>2024</v>
      </c>
      <c r="C731" s="7" t="inlineStr">
        <is>
          <t>merged-reviewed</t>
        </is>
      </c>
      <c r="D731" s="7" t="inlineStr">
        <is>
          <t>99906</t>
        </is>
      </c>
      <c r="E731" s="7" t="inlineStr">
        <is>
          <t>Does the company disclose whether it thinks that factory workplace hazards including chemical exposure during production of pesticides is a risk to the business?</t>
        </is>
      </c>
      <c r="F731" s="7" t="inlineStr">
        <is>
          <t>Human Health Risk</t>
        </is>
      </c>
      <c r="G731" s="7" t="inlineStr">
        <is>
          <t>99906-001</t>
        </is>
      </c>
      <c r="H731" s="7" t="inlineStr">
        <is>
          <t>Syngenta is committed to providing a safe and healthy work environment for all its employees, contractors, and visitors. This commitment extends to ensuring that all operations are conducted in a manner that minimizes risks to health and safety, including those associated with chemical exposure, machinery operation, and other workplace hazards. Effective health and safety management is crucial for protecting our people, maintaining operational continuity, and upholding our reputation as a responsible employer.</t>
        </is>
      </c>
      <c r="I731" s="7" t="inlineStr">
        <is>
          <t>Syngenta-AG-ESG-Report-2024.pdf, Page 26, Section 3.3.3 Health and safety - Topic description</t>
        </is>
      </c>
      <c r="J731" s="7" t="inlineStr">
        <is>
          <t>v3</t>
        </is>
      </c>
      <c r="K731" s="7" t="inlineStr">
        <is>
          <t>PARTIAL</t>
        </is>
      </c>
      <c r="L731" s="7" t="inlineStr">
        <is>
          <t>This snippet explicitly states that Syngenta is committed to minimizing 'risks to health and safety, including those associated with chemical exposure, machinery operation, and other workplace hazards' in its operations. It further clarifies that 'Effective health and safety management is crucial for protecting our people, maintaining operational continuity, and upholding our reputation as a responsible employer,' directly linking these hazards to business risks such as operational continuity and reputation.</t>
        </is>
      </c>
      <c r="M731" s="7" t="inlineStr">
        <is>
          <t>Risk</t>
        </is>
      </c>
      <c r="N731" s="7" t="inlineStr">
        <is>
          <t>The disclosure frames workplace hazards and chemical exposure as 'risks to health and safety' that need to be minimized, and links effective management to 'maintaining operational continuity, and upholding our reputation', clearly presenting them as threats to business operations and standing.</t>
        </is>
      </c>
      <c r="O731" s="7" t="inlineStr">
        <is>
          <t>Non-Financial</t>
        </is>
      </c>
      <c r="P731" s="7" t="inlineStr">
        <is>
          <t>The snippet discusses the importance of managing risks for 'operational continuity' and 'reputation' but does not provide any explicit financial figures or statements of financial materiality related to these hazards.</t>
        </is>
      </c>
      <c r="Q731" s="7" t="inlineStr">
        <is>
          <t>Current</t>
        </is>
      </c>
      <c r="R731" s="7" t="inlineStr">
        <is>
          <t>The commitment to 'providing a safe and healthy work environment' and 'minimizes risks' implies ongoing efforts and current conditions, making it a present-day disclosure.</t>
        </is>
      </c>
      <c r="S731" s="7" t="inlineStr">
        <is>
          <t>None</t>
        </is>
      </c>
      <c r="T731" s="7" t="inlineStr"/>
      <c r="U731" s="7" t="inlineStr">
        <is>
          <t>unchanged</t>
        </is>
      </c>
      <c r="V731" s="7" t="inlineStr"/>
      <c r="W731" s="7" t="inlineStr">
        <is>
          <t>Nico</t>
        </is>
      </c>
      <c r="X731" s="10" t="inlineStr">
        <is>
          <t>YES</t>
        </is>
      </c>
      <c r="Y731" s="10" t="inlineStr">
        <is>
          <t>NO</t>
        </is>
      </c>
      <c r="Z731" s="10" t="inlineStr">
        <is>
          <t>PARTIAL</t>
        </is>
      </c>
      <c r="AB731" s="10" t="n"/>
      <c r="AC731" s="10" t="n"/>
    </row>
    <row r="732" ht="145" customHeight="1">
      <c r="A732" s="7" t="inlineStr">
        <is>
          <t>Syngenta</t>
        </is>
      </c>
      <c r="B732" s="7" t="n">
        <v>2024</v>
      </c>
      <c r="C732" s="7" t="inlineStr">
        <is>
          <t>merged-reviewed</t>
        </is>
      </c>
      <c r="D732" s="7" t="inlineStr">
        <is>
          <t>99906</t>
        </is>
      </c>
      <c r="E732" s="7" t="inlineStr">
        <is>
          <t>Does the company disclose whether it thinks that factory workplace hazards including chemical exposure during production of pesticides is a risk to the business?</t>
        </is>
      </c>
      <c r="F732" s="7" t="inlineStr">
        <is>
          <t>Human Health Risk</t>
        </is>
      </c>
      <c r="G732" s="7" t="inlineStr">
        <is>
          <t>99906-002</t>
        </is>
      </c>
      <c r="H732" s="7" t="inlineStr">
        <is>
          <t>Syngenta’s HSE Code of Practice on Occupational Health and Hygiene defines the requirements for managing occupational health risks, including those related to chemical exposure. This includes conducting risk assessments, implementing control measures, providing personal protective equipment (PPE), and conducting health surveillance where appropriate. The HSE Code of Practice on Process Safety Management addresses the risks associated with hazardous chemicals and processes in manufacturing operations, ensuring that appropriate safeguards are in place to prevent major accidents.</t>
        </is>
      </c>
      <c r="I732" s="7" t="inlineStr">
        <is>
          <t>Syngenta-AG-ESG-Report-2024.pdf, Page 26, Section 3.3.3 Health and safety - Management approach</t>
        </is>
      </c>
      <c r="J732" s="7" t="inlineStr">
        <is>
          <t>v3</t>
        </is>
      </c>
      <c r="K732" s="7" t="inlineStr">
        <is>
          <t>PARTIAL</t>
        </is>
      </c>
      <c r="L732" s="7" t="inlineStr">
        <is>
          <t>This snippet details specific management practices and codes of practice (HSE Code of Practice on Occupational Health and Hygiene, Process Safety Management) designed to manage 'occupational health risks, including those related to chemical exposure' and 'risks associated with hazardous chemicals and processes in manufacturing operations'. This clearly acknowledges these as risks requiring active management within the business.</t>
        </is>
      </c>
      <c r="M732" s="7" t="inlineStr">
        <is>
          <t>Risk</t>
        </is>
      </c>
      <c r="N732" s="7" t="inlineStr">
        <is>
          <t>The text describes 'managing occupational health risks' and 'addresses the risks associated with hazardous chemicals and processes', explicitly framing these as threats that require mitigation and control.</t>
        </is>
      </c>
      <c r="O732" s="7" t="inlineStr">
        <is>
          <t>Non-Financial</t>
        </is>
      </c>
      <c r="P732" s="7" t="inlineStr">
        <is>
          <t>This disclosure outlines management approaches and programs but does not provide any explicit financial figures or statements of financial materiality related to these occupational health and safety risks.</t>
        </is>
      </c>
      <c r="Q732" s="7" t="inlineStr">
        <is>
          <t>Current</t>
        </is>
      </c>
      <c r="R732" s="7" t="inlineStr">
        <is>
          <t>The description of 'HSE Code of Practice' and 'Process Safety Management' indicates established and ongoing systems and requirements, making this a present-day disclosure.</t>
        </is>
      </c>
      <c r="S732" s="7" t="inlineStr">
        <is>
          <t>None</t>
        </is>
      </c>
      <c r="T732" s="7" t="inlineStr"/>
      <c r="U732" s="7" t="inlineStr">
        <is>
          <t>unchanged</t>
        </is>
      </c>
      <c r="V732" s="7" t="inlineStr"/>
      <c r="W732" s="7" t="inlineStr">
        <is>
          <t>Nico</t>
        </is>
      </c>
      <c r="X732" s="10" t="inlineStr">
        <is>
          <t>YES</t>
        </is>
      </c>
      <c r="Y732" s="10" t="inlineStr">
        <is>
          <t>NO</t>
        </is>
      </c>
      <c r="Z732" s="10" t="inlineStr">
        <is>
          <t>PARTIAL</t>
        </is>
      </c>
      <c r="AB732" s="10" t="n"/>
      <c r="AC732" s="10" t="n"/>
    </row>
    <row r="733" ht="159.5" customHeight="1">
      <c r="A733" s="7" t="inlineStr">
        <is>
          <t>Syngenta</t>
        </is>
      </c>
      <c r="B733" s="7" t="n">
        <v>2024</v>
      </c>
      <c r="C733" s="7" t="inlineStr">
        <is>
          <t>merged-reviewed</t>
        </is>
      </c>
      <c r="D733" s="7" t="inlineStr">
        <is>
          <t>99906</t>
        </is>
      </c>
      <c r="E733" s="7" t="inlineStr">
        <is>
          <t>Does the company disclose whether it thinks that factory workplace hazards including chemical exposure during production of pesticides is a risk to the business?</t>
        </is>
      </c>
      <c r="F733" s="7" t="inlineStr">
        <is>
          <t>Human Health Risk</t>
        </is>
      </c>
      <c r="G733" s="7" t="inlineStr">
        <is>
          <t>99906-003</t>
        </is>
      </c>
      <c r="H733" s="7" t="inlineStr">
        <is>
          <t>Syngenta tracks several KPIs to monitor its health and safety performance, including Total Recordable Incident Rate (TRIR), Lost Time Incident Rate (LTIR), and Occupational Illness Rate (OIR). These metrics help Syngenta to identify areas for improvement and track progress towards its goal of zero harm. In 2024, Syngenta continued to improve its health and safety performance, with a slight decrease in TRIR and LTIR. The OIR remained stable. These improvements reflect the ongoing commitment to strengthening safety culture, implementing robust safety programs, and providing comprehensive training to employees and contractors.</t>
        </is>
      </c>
      <c r="I733" s="7" t="inlineStr">
        <is>
          <t>Syngenta-AG-ESG-Report-2024.pdf, Page 26, Section 3.3.3 Health and safety - Key performance indicators</t>
        </is>
      </c>
      <c r="J733" s="7" t="inlineStr">
        <is>
          <t>v3</t>
        </is>
      </c>
      <c r="K733" s="7" t="inlineStr">
        <is>
          <t>PARTIAL</t>
        </is>
      </c>
      <c r="L733" s="7" t="inlineStr">
        <is>
          <t>This snippet provides quantitative metrics (TRIR, LTIR, OIR) to monitor health and safety performance, which directly relate to factory workplace hazards and chemical exposure. The tracking and reporting of these rates, along with the stated goal of 'zero harm', demonstrate that the company views these hazards as risks that need to be managed and improved upon.</t>
        </is>
      </c>
      <c r="M733" s="7" t="inlineStr">
        <is>
          <t>Risk</t>
        </is>
      </c>
      <c r="N733" s="7" t="inlineStr">
        <is>
          <t>The tracking of incident rates and the goal of 'zero harm' imply that these are undesirable outcomes that the company is actively working to prevent, thus framing the underlying hazards as risks.</t>
        </is>
      </c>
      <c r="O733" s="7" t="inlineStr">
        <is>
          <t>Non-Financial</t>
        </is>
      </c>
      <c r="P733" s="7" t="inlineStr">
        <is>
          <t>This disclosure provides quantitative non-financial metrics (TRIR, LTIR, OIR) to track performance related to workplace hazards but does not include any explicit financial amounts or statements of financial materiality.</t>
        </is>
      </c>
      <c r="Q733" s="7" t="inlineStr">
        <is>
          <t>Current</t>
        </is>
      </c>
      <c r="R733" s="7" t="inlineStr">
        <is>
          <t>The reporting of 2024 and 2023 incident rates and ongoing improvement efforts indicates a focus on current and continuous performance, making this a present-day disclosure.</t>
        </is>
      </c>
      <c r="S733" s="7" t="inlineStr">
        <is>
          <t>None</t>
        </is>
      </c>
      <c r="T733" s="7" t="inlineStr"/>
      <c r="U733" s="7" t="inlineStr">
        <is>
          <t>unchanged</t>
        </is>
      </c>
      <c r="V733" s="7" t="inlineStr"/>
      <c r="W733" s="7" t="inlineStr">
        <is>
          <t>Nico</t>
        </is>
      </c>
      <c r="X733" s="10" t="inlineStr">
        <is>
          <t>YES</t>
        </is>
      </c>
      <c r="Y733" s="10" t="inlineStr">
        <is>
          <t>NO</t>
        </is>
      </c>
      <c r="Z733" s="10" t="inlineStr">
        <is>
          <t>PARTIAL</t>
        </is>
      </c>
      <c r="AB733" s="10" t="n"/>
      <c r="AC733" s="10" t="n"/>
    </row>
    <row r="734" ht="145" customHeight="1">
      <c r="A734" s="7" t="inlineStr">
        <is>
          <t>Syngenta</t>
        </is>
      </c>
      <c r="B734" s="7" t="n">
        <v>2024</v>
      </c>
      <c r="C734" s="7" t="inlineStr">
        <is>
          <t>merged-reviewed</t>
        </is>
      </c>
      <c r="D734" s="7" t="inlineStr">
        <is>
          <t>99906</t>
        </is>
      </c>
      <c r="E734" s="7" t="inlineStr">
        <is>
          <t>Does the company disclose whether it thinks that factory workplace hazards including chemical exposure during production of pesticides is a risk to the business?</t>
        </is>
      </c>
      <c r="F734" s="7" t="inlineStr">
        <is>
          <t>Human Health Risk</t>
        </is>
      </c>
      <c r="G734" s="7" t="inlineStr">
        <is>
          <t>99906-004</t>
        </is>
      </c>
      <c r="H734" s="7" t="inlineStr">
        <is>
          <t>The company’s operations involve handling hazardous materials, operating complex machinery, and working in various environments, which inherently carry risks. Syngenta recognizes the importance of robust health and safety management to prevent accidents, injuries, and occupational illnesses, ensuring the well-being of its workforce and maintaining operational continuity.</t>
        </is>
      </c>
      <c r="I734" s="7" t="inlineStr">
        <is>
          <t>Syngenta-AG-ESG-Report-2024.pdf, Page 26, 3.3.3 Health and safety</t>
        </is>
      </c>
      <c r="J734" s="7" t="inlineStr">
        <is>
          <t>v4</t>
        </is>
      </c>
      <c r="K734" s="7" t="inlineStr">
        <is>
          <t>PARTIAL</t>
        </is>
      </c>
      <c r="L734" s="7" t="inlineStr">
        <is>
          <t>This snippet explicitly states that Syngenta's operations 'inherently carry risks' due to 'handling hazardous materials' and 'operating complex machinery', and that robust management is needed 'to prevent accidents, injuries, and occupational illnesses'. This directly identifies factory workplace hazards, including chemical exposure, as a human health risk to the business, impacting workforce well-being and operational continuity.</t>
        </is>
      </c>
      <c r="M734" s="7" t="inlineStr">
        <is>
          <t>Risk</t>
        </is>
      </c>
      <c r="N734" s="7" t="inlineStr">
        <is>
          <t>The language 'inherently carry risks' and the need 'to prevent accidents, injuries, and occupational illnesses' clearly frames this as a threat and negative consequence for the business and its workforce.</t>
        </is>
      </c>
      <c r="O734" s="7" t="inlineStr">
        <is>
          <t>Non-Financial</t>
        </is>
      </c>
      <c r="P734" s="7" t="inlineStr">
        <is>
          <t>The snippet discusses the importance of preventing 'accidents, injuries, and occupational illnesses' and maintaining 'operational continuity', which implies financial impacts (e.g., costs of incidents, lost productivity) but does not provide any specific monetary values or state financial materiality.</t>
        </is>
      </c>
      <c r="Q734" s="7" t="inlineStr">
        <is>
          <t>Current</t>
        </is>
      </c>
      <c r="R734" s="7" t="inlineStr">
        <is>
          <t>The statement describes the ongoing nature of risks in current operations and the continuous need for management, indicating a present-day timeframe.</t>
        </is>
      </c>
      <c r="S734" s="7" t="inlineStr">
        <is>
          <t>None</t>
        </is>
      </c>
      <c r="T734" s="7" t="inlineStr"/>
      <c r="U734" s="7" t="inlineStr">
        <is>
          <t>unchanged</t>
        </is>
      </c>
      <c r="V734" s="7" t="inlineStr"/>
      <c r="W734" s="7" t="inlineStr">
        <is>
          <t>Nico</t>
        </is>
      </c>
      <c r="X734" s="10" t="inlineStr">
        <is>
          <t>YES</t>
        </is>
      </c>
      <c r="Y734" s="10" t="inlineStr">
        <is>
          <t>NO</t>
        </is>
      </c>
      <c r="Z734" s="10" t="inlineStr">
        <is>
          <t>PARTIAL</t>
        </is>
      </c>
      <c r="AB734" s="10" t="n"/>
      <c r="AC734" s="10" t="n"/>
    </row>
    <row r="735" ht="130.5" customHeight="1">
      <c r="A735" s="7" t="inlineStr">
        <is>
          <t>Syngenta</t>
        </is>
      </c>
      <c r="B735" s="7" t="n">
        <v>2024</v>
      </c>
      <c r="C735" s="7" t="inlineStr">
        <is>
          <t>merged-reviewed</t>
        </is>
      </c>
      <c r="D735" s="7" t="inlineStr">
        <is>
          <t>99906</t>
        </is>
      </c>
      <c r="E735" s="7" t="inlineStr">
        <is>
          <t>Does the company disclose whether it thinks that factory workplace hazards including chemical exposure during production of pesticides is a risk to the business?</t>
        </is>
      </c>
      <c r="F735" s="7" t="inlineStr">
        <is>
          <t>Human Health Risk</t>
        </is>
      </c>
      <c r="G735" s="7" t="inlineStr">
        <is>
          <t>99906-005</t>
        </is>
      </c>
      <c r="H735" s="7" t="inlineStr">
        <is>
          <t>Syngenta’s HSE Code of Practice on Occupational Health and Hygiene defines the requirements for managing occupational health risks, including exposure to chemicals, noise, and other physical agents. The Code of Practice requires sites to conduct risk assessments, implement control measures, and provide appropriate training and personal protective equipment (PPE) to employees. Regular health surveillance programs are also in place to monitor the health of employees exposed to specific hazards.</t>
        </is>
      </c>
      <c r="I735" s="7" t="inlineStr">
        <is>
          <t>Syngenta-AG-ESG-Report-2024.pdf, Page 26, 3.3.3 Health and safety</t>
        </is>
      </c>
      <c r="J735" s="7" t="inlineStr">
        <is>
          <t>v4</t>
        </is>
      </c>
      <c r="K735" s="7" t="inlineStr">
        <is>
          <t>PARTIAL</t>
        </is>
      </c>
      <c r="L735" s="7" t="inlineStr">
        <is>
          <t>This snippet explicitly identifies 'occupational health risks, including exposure to chemicals' as a hazard that requires management. It details the company's approach to address these risks, confirming that chemical exposure during production is recognized as a human health risk to its employees and thus to the business.</t>
        </is>
      </c>
      <c r="M735" s="7" t="inlineStr">
        <is>
          <t>Risk</t>
        </is>
      </c>
      <c r="N735" s="7" t="inlineStr">
        <is>
          <t>The phrase 'managing occupational health risks, including exposure to chemicals' clearly frames this as a threat that requires active mitigation and control by the business.</t>
        </is>
      </c>
      <c r="O735" s="7" t="inlineStr">
        <is>
          <t>Non-Financial</t>
        </is>
      </c>
      <c r="P735" s="7" t="inlineStr">
        <is>
          <t>The snippet describes risk management practices and programs but does not provide any specific financial figures related to the costs of these risks or their financial materiality.</t>
        </is>
      </c>
      <c r="Q735" s="7" t="inlineStr">
        <is>
          <t>Current</t>
        </is>
      </c>
      <c r="R735" s="7" t="inlineStr">
        <is>
          <t>The description of ongoing 'requirements for managing', 'risk assessments', 'control measures', and 'health surveillance programs' indicates a present-day and continuous timeframe for this risk and its management.</t>
        </is>
      </c>
      <c r="S735" s="7" t="inlineStr">
        <is>
          <t>None</t>
        </is>
      </c>
      <c r="T735" s="7" t="inlineStr"/>
      <c r="U735" s="7" t="inlineStr">
        <is>
          <t>unchanged</t>
        </is>
      </c>
      <c r="V735" s="7" t="inlineStr"/>
      <c r="W735" s="7" t="inlineStr">
        <is>
          <t>Nico</t>
        </is>
      </c>
      <c r="X735" s="10" t="inlineStr">
        <is>
          <t>YES</t>
        </is>
      </c>
      <c r="Y735" s="10" t="inlineStr">
        <is>
          <t>YES</t>
        </is>
      </c>
      <c r="Z735" s="10" t="inlineStr">
        <is>
          <t>PARTIAL</t>
        </is>
      </c>
      <c r="AB735" s="10" t="inlineStr">
        <is>
          <t>YES</t>
        </is>
      </c>
      <c r="AC735" s="10" t="n"/>
    </row>
    <row r="736" ht="116" customHeight="1">
      <c r="A736" s="7" t="inlineStr">
        <is>
          <t>Syngenta</t>
        </is>
      </c>
      <c r="B736" s="7" t="n">
        <v>2024</v>
      </c>
      <c r="C736" s="7" t="inlineStr">
        <is>
          <t>merged-reviewed</t>
        </is>
      </c>
      <c r="D736" s="7" t="inlineStr">
        <is>
          <t>99906</t>
        </is>
      </c>
      <c r="E736" s="7" t="inlineStr">
        <is>
          <t>Does the company disclose whether it thinks that factory workplace hazards including chemical exposure during production of pesticides is a risk to the business?</t>
        </is>
      </c>
      <c r="F736" s="7" t="inlineStr">
        <is>
          <t>Human Health Risk</t>
        </is>
      </c>
      <c r="G736" s="7" t="inlineStr">
        <is>
          <t>99906-006</t>
        </is>
      </c>
      <c r="H736" s="7" t="inlineStr">
        <is>
          <t>Syngenta’s HSE Code of Practice on Process Safety Management defines the requirements for managing risks associated with hazardous processes, including the design, operation, and maintenance of facilities handling highly hazardous chemicals. The Code of Practice requires sites to conduct process hazard analyses, implement safeguards, and establish emergency response plans.</t>
        </is>
      </c>
      <c r="I736" s="7" t="inlineStr">
        <is>
          <t>Syngenta-AG-ESG-Report-2024.pdf, Page 26, 3.3.3 Health and safety</t>
        </is>
      </c>
      <c r="J736" s="7" t="inlineStr">
        <is>
          <t>v4</t>
        </is>
      </c>
      <c r="K736" s="7" t="inlineStr">
        <is>
          <t>PARTIAL</t>
        </is>
      </c>
      <c r="L736" s="7" t="inlineStr">
        <is>
          <t>This snippet explicitly defines 'requirements for managing risks associated with hazardous processes' and 'facilities handling highly hazardous chemicals', directly addressing factory workplace hazards and chemical exposure during production. This confirms the company recognizes these as significant human health risks to the business.</t>
        </is>
      </c>
      <c r="M736" s="7" t="inlineStr">
        <is>
          <t>Risk</t>
        </is>
      </c>
      <c r="N736" s="7" t="inlineStr">
        <is>
          <t>The focus on 'managing risks associated with hazardous processes' and 'highly hazardous chemicals' clearly frames this as a threat that requires robust management and control to prevent negative outcomes.</t>
        </is>
      </c>
      <c r="O736" s="7" t="inlineStr">
        <is>
          <t>Non-Financial</t>
        </is>
      </c>
      <c r="P736" s="7" t="inlineStr">
        <is>
          <t>The snippet describes risk management practices but does not provide any specific financial figures related to the costs of these risks or their financial materiality.</t>
        </is>
      </c>
      <c r="Q736" s="7" t="inlineStr">
        <is>
          <t>Current</t>
        </is>
      </c>
      <c r="R736" s="7" t="inlineStr">
        <is>
          <t>The description of ongoing 'requirements for managing', 'design, operation, and maintenance', and 'emergency response plans' indicates a present-day and continuous timeframe for this risk and its management.</t>
        </is>
      </c>
      <c r="S736" s="7" t="inlineStr">
        <is>
          <t>None</t>
        </is>
      </c>
      <c r="T736" s="7" t="inlineStr"/>
      <c r="U736" s="7" t="inlineStr">
        <is>
          <t>unchanged</t>
        </is>
      </c>
      <c r="V736" s="7" t="inlineStr"/>
      <c r="W736" s="7" t="inlineStr">
        <is>
          <t>Nico</t>
        </is>
      </c>
      <c r="X736" s="10" t="inlineStr">
        <is>
          <t>YES</t>
        </is>
      </c>
      <c r="Y736" s="10" t="inlineStr">
        <is>
          <t>NO</t>
        </is>
      </c>
      <c r="Z736" s="10" t="inlineStr">
        <is>
          <t>PARTIAL</t>
        </is>
      </c>
      <c r="AB736" s="10" t="n"/>
      <c r="AC736" s="10" t="n"/>
    </row>
    <row r="737" ht="116" customHeight="1">
      <c r="A737" s="7" t="inlineStr">
        <is>
          <t>Syngenta</t>
        </is>
      </c>
      <c r="B737" s="7" t="n">
        <v>2024</v>
      </c>
      <c r="C737" s="7" t="inlineStr">
        <is>
          <t>merged-reviewed</t>
        </is>
      </c>
      <c r="D737" s="7" t="inlineStr">
        <is>
          <t>99906</t>
        </is>
      </c>
      <c r="E737" s="7" t="inlineStr">
        <is>
          <t>Does the company disclose whether it thinks that factory workplace hazards including chemical exposure during production of pesticides is a risk to the business?</t>
        </is>
      </c>
      <c r="F737" s="7" t="inlineStr">
        <is>
          <t>Human Health Risk</t>
        </is>
      </c>
      <c r="G737" s="7" t="inlineStr">
        <is>
          <t>99906-007</t>
        </is>
      </c>
      <c r="H737" s="7" t="inlineStr">
        <is>
          <t>Syngenta tracks its health and safety performance using several key indicators, including Total Recordable Incident Rate (TRIR), Lost Time Injury Frequency Rate (LTIFR), and Occupational Illness Rate (OIR). These indicators are used to monitor trends, identify areas for improvement, and benchmark performance against industry peers.</t>
        </is>
      </c>
      <c r="I737" s="7" t="inlineStr">
        <is>
          <t>Syngenta-AG-ESG-Report-2024.pdf, Page 26, 3.3.3 Health and safety</t>
        </is>
      </c>
      <c r="J737" s="7" t="inlineStr">
        <is>
          <t>v4</t>
        </is>
      </c>
      <c r="K737" s="7" t="inlineStr">
        <is>
          <t>PARTIAL</t>
        </is>
      </c>
      <c r="L737" s="7" t="inlineStr">
        <is>
          <t>This snippet indicates that Syngenta tracks 'health and safety performance' using specific metrics like 'Occupational Illness Rate (OIR)', which directly relates to human health problems from workplace hazards. The use of these indicators to 'monitor trends' and 'identify areas for improvement' confirms that these issues are recognized as ongoing risks to the business.</t>
        </is>
      </c>
      <c r="M737" s="7" t="inlineStr">
        <is>
          <t>Risk</t>
        </is>
      </c>
      <c r="N737" s="7" t="inlineStr">
        <is>
          <t>The tracking of 'health and safety performance' and the use of indicators to 'monitor trends' and 'identify areas for improvement' implies an underlying risk that needs to be managed and reduced.</t>
        </is>
      </c>
      <c r="O737" s="7" t="inlineStr">
        <is>
          <t>Non-Financial</t>
        </is>
      </c>
      <c r="P737" s="7" t="inlineStr">
        <is>
          <t>This snippet describes quantitative metrics for safety performance but does not include any explicit financial amounts or statements of financial materiality.</t>
        </is>
      </c>
      <c r="Q737" s="7" t="inlineStr">
        <is>
          <t>Current</t>
        </is>
      </c>
      <c r="R737" s="7" t="inlineStr">
        <is>
          <t>The tracking of performance and monitoring of trends are ongoing activities, indicating a present-day timeframe.</t>
        </is>
      </c>
      <c r="S737" s="7" t="inlineStr">
        <is>
          <t>None</t>
        </is>
      </c>
      <c r="T737" s="7" t="inlineStr"/>
      <c r="U737" s="7" t="inlineStr">
        <is>
          <t>unchanged</t>
        </is>
      </c>
      <c r="V737" s="7" t="inlineStr"/>
      <c r="W737" s="7" t="inlineStr">
        <is>
          <t>Nico</t>
        </is>
      </c>
      <c r="X737" s="10" t="inlineStr">
        <is>
          <t>YES</t>
        </is>
      </c>
      <c r="Y737" s="10" t="inlineStr">
        <is>
          <t>NO</t>
        </is>
      </c>
      <c r="Z737" s="10" t="inlineStr">
        <is>
          <t>PARTIAL</t>
        </is>
      </c>
      <c r="AB737" s="10" t="n"/>
      <c r="AC737" s="10" t="n"/>
    </row>
    <row r="738" ht="101.5" customHeight="1">
      <c r="A738" s="7" t="inlineStr">
        <is>
          <t>Syngenta</t>
        </is>
      </c>
      <c r="B738" s="7" t="n">
        <v>2024</v>
      </c>
      <c r="C738" s="7" t="inlineStr">
        <is>
          <t>merged-reviewed</t>
        </is>
      </c>
      <c r="D738" s="7" t="inlineStr">
        <is>
          <t>99906</t>
        </is>
      </c>
      <c r="E738" s="7" t="inlineStr">
        <is>
          <t>Does the company disclose whether it thinks that factory workplace hazards including chemical exposure during production of pesticides is a risk to the business?</t>
        </is>
      </c>
      <c r="F738" s="7" t="inlineStr">
        <is>
          <t>Human Health Risk</t>
        </is>
      </c>
      <c r="G738" s="7" t="inlineStr">
        <is>
          <t>99906-008</t>
        </is>
      </c>
      <c r="H738" s="7" t="inlineStr">
        <is>
          <t>Total Recordable Incident Rate (TRIR) (per 200,000 hours worked) 0.28 in 2024, 0.31 in 2023.</t>
        </is>
      </c>
      <c r="I738" s="7" t="inlineStr">
        <is>
          <t>Syngenta-AG-ESG-Report-2024.pdf, Page 26, 3.3.3 Health and safety</t>
        </is>
      </c>
      <c r="J738" s="7" t="inlineStr">
        <is>
          <t>v4</t>
        </is>
      </c>
      <c r="K738" s="7" t="inlineStr">
        <is>
          <t>PARTIAL</t>
        </is>
      </c>
      <c r="L738" s="7" t="inlineStr">
        <is>
          <t>This snippet provides a specific quantitative metric (TRIR) for workplace safety, which is a direct measure of incidents related to factory workplace hazards. The reporting of this rate confirms that the company acknowledges and monitors these hazards as a human health risk to its workforce and operations.</t>
        </is>
      </c>
      <c r="M738" s="7" t="inlineStr">
        <is>
          <t>Risk</t>
        </is>
      </c>
      <c r="N738" s="7" t="inlineStr">
        <is>
          <t>The reporting of an 'Incident Rate' implies the existence of incidents and associated risks that the company is tracking to manage negative outcomes.</t>
        </is>
      </c>
      <c r="O738" s="7" t="inlineStr">
        <is>
          <t>Non-Financial</t>
        </is>
      </c>
      <c r="P738" s="7" t="inlineStr">
        <is>
          <t>This snippet provides a quantitative non-financial metric (TRIR) but no explicit financial amounts or statements of financial materiality.</t>
        </is>
      </c>
      <c r="Q738" s="7" t="inlineStr">
        <is>
          <t>Multiple or Unclear</t>
        </is>
      </c>
      <c r="R738" s="7" t="inlineStr">
        <is>
          <t>The data is provided for 2024 and 2023, reflecting current and recent past performance, indicating a present-day and backward-looking timeframe.</t>
        </is>
      </c>
      <c r="S738" s="7" t="inlineStr">
        <is>
          <t>None</t>
        </is>
      </c>
      <c r="T738" s="7" t="inlineStr"/>
      <c r="U738" s="7" t="inlineStr">
        <is>
          <t>unchanged</t>
        </is>
      </c>
      <c r="V738" s="7" t="inlineStr"/>
      <c r="W738" s="7" t="inlineStr">
        <is>
          <t>Nico</t>
        </is>
      </c>
      <c r="X738" s="10" t="inlineStr">
        <is>
          <t>UNSURE</t>
        </is>
      </c>
      <c r="Y738" s="10" t="inlineStr">
        <is>
          <t>NO</t>
        </is>
      </c>
      <c r="Z738" s="10" t="inlineStr">
        <is>
          <t>UNCLEAR</t>
        </is>
      </c>
      <c r="AB738" s="10" t="n"/>
      <c r="AC738" s="10" t="n"/>
    </row>
    <row r="739" ht="116" customHeight="1">
      <c r="A739" s="7" t="inlineStr">
        <is>
          <t>Syngenta</t>
        </is>
      </c>
      <c r="B739" s="7" t="n">
        <v>2024</v>
      </c>
      <c r="C739" s="7" t="inlineStr">
        <is>
          <t>merged-reviewed</t>
        </is>
      </c>
      <c r="D739" s="7" t="inlineStr">
        <is>
          <t>99906</t>
        </is>
      </c>
      <c r="E739" s="7" t="inlineStr">
        <is>
          <t>Does the company disclose whether it thinks that factory workplace hazards including chemical exposure during production of pesticides is a risk to the business?</t>
        </is>
      </c>
      <c r="F739" s="7" t="inlineStr">
        <is>
          <t>Human Health Risk</t>
        </is>
      </c>
      <c r="G739" s="7" t="inlineStr">
        <is>
          <t>99906-009</t>
        </is>
      </c>
      <c r="H739" s="7" t="inlineStr">
        <is>
          <t>Lost Time Injury Frequency Rate (LTIFR) (per 200,000 hours worked) 0.08 in 2024, 0.09 in 2023.</t>
        </is>
      </c>
      <c r="I739" s="7" t="inlineStr">
        <is>
          <t>Syngenta-AG-ESG-Report-2024.pdf, Page 26, 3.3.3 Health and safety</t>
        </is>
      </c>
      <c r="J739" s="7" t="inlineStr">
        <is>
          <t>v4</t>
        </is>
      </c>
      <c r="K739" s="7" t="inlineStr">
        <is>
          <t>PARTIAL</t>
        </is>
      </c>
      <c r="L739" s="7" t="inlineStr">
        <is>
          <t>This snippet provides another specific quantitative metric (LTIFR) for workplace safety, directly measuring the frequency of lost-time injuries. This metric is a clear indicator that the company recognizes and monitors the human health risks associated with factory workplace hazards, including potential chemical exposure, as a business concern.</t>
        </is>
      </c>
      <c r="M739" s="7" t="inlineStr">
        <is>
          <t>Risk</t>
        </is>
      </c>
      <c r="N739" s="7" t="inlineStr">
        <is>
          <t>The reporting of an 'Injury Frequency Rate' implies the occurrence of injuries and associated risks that the company is tracking to manage negative outcomes.</t>
        </is>
      </c>
      <c r="O739" s="7" t="inlineStr">
        <is>
          <t>Non-Financial</t>
        </is>
      </c>
      <c r="P739" s="7" t="inlineStr">
        <is>
          <t>This snippet provides a quantitative non-financial metric (LTIFR) but no explicit financial amounts or statements of financial materiality.</t>
        </is>
      </c>
      <c r="Q739" s="7" t="inlineStr">
        <is>
          <t>Multiple or Unclear</t>
        </is>
      </c>
      <c r="R739" s="7" t="inlineStr">
        <is>
          <t>The data is provided for 2024 and 2023, reflecting current and recent past performance, indicating a present-day and backward-looking timeframe.</t>
        </is>
      </c>
      <c r="S739" s="7" t="inlineStr">
        <is>
          <t>None</t>
        </is>
      </c>
      <c r="T739" s="7" t="inlineStr"/>
      <c r="U739" s="7" t="inlineStr">
        <is>
          <t>unchanged</t>
        </is>
      </c>
      <c r="V739" s="7" t="inlineStr"/>
      <c r="W739" s="7" t="inlineStr">
        <is>
          <t>Nico</t>
        </is>
      </c>
      <c r="X739" s="10" t="inlineStr">
        <is>
          <t>UNSURE</t>
        </is>
      </c>
      <c r="Y739" s="10" t="inlineStr">
        <is>
          <t>NO</t>
        </is>
      </c>
      <c r="Z739" s="10" t="inlineStr">
        <is>
          <t>UNCLEAR</t>
        </is>
      </c>
      <c r="AB739" s="10" t="n"/>
      <c r="AC739" s="10" t="n"/>
    </row>
    <row r="740" ht="116" customHeight="1">
      <c r="A740" s="7" t="inlineStr">
        <is>
          <t>Syngenta</t>
        </is>
      </c>
      <c r="B740" s="7" t="n">
        <v>2024</v>
      </c>
      <c r="C740" s="7" t="inlineStr">
        <is>
          <t>merged-reviewed</t>
        </is>
      </c>
      <c r="D740" s="7" t="inlineStr">
        <is>
          <t>99906</t>
        </is>
      </c>
      <c r="E740" s="7" t="inlineStr">
        <is>
          <t>Does the company disclose whether it thinks that factory workplace hazards including chemical exposure during production of pesticides is a risk to the business?</t>
        </is>
      </c>
      <c r="F740" s="7" t="inlineStr">
        <is>
          <t>Human Health Risk</t>
        </is>
      </c>
      <c r="G740" s="7" t="inlineStr">
        <is>
          <t>99906-010</t>
        </is>
      </c>
      <c r="H740" s="7" t="inlineStr">
        <is>
          <t>Occupational Illness Rate (OIR) (per 200,000 hours worked) 0.02 in 2024, 0.02 in 2023.</t>
        </is>
      </c>
      <c r="I740" s="7" t="inlineStr">
        <is>
          <t>Syngenta-AG-ESG-Report-2024.pdf, Page 26, 3.3.3 Health and safety</t>
        </is>
      </c>
      <c r="J740" s="7" t="inlineStr">
        <is>
          <t>v4</t>
        </is>
      </c>
      <c r="K740" s="7" t="inlineStr">
        <is>
          <t>PARTIAL</t>
        </is>
      </c>
      <c r="L740" s="7" t="inlineStr">
        <is>
          <t>This snippet provides a specific quantitative metric (OIR) for occupational illnesses, which directly addresses human health problems in the workplace, including those potentially arising from chemical exposure. The consistent reporting of this rate confirms that the company acknowledges and monitors these health risks as a business concern.</t>
        </is>
      </c>
      <c r="M740" s="7" t="inlineStr">
        <is>
          <t>Risk</t>
        </is>
      </c>
      <c r="N740" s="7" t="inlineStr">
        <is>
          <t>The reporting of an 'Illness Rate' directly indicates the occurrence of health problems and associated risks that the company is tracking to manage negative outcomes.</t>
        </is>
      </c>
      <c r="O740" s="7" t="inlineStr">
        <is>
          <t>Non-Financial</t>
        </is>
      </c>
      <c r="P740" s="7" t="inlineStr">
        <is>
          <t>This snippet provides a quantitative non-financial metric (OIR) but no explicit financial amounts or statements of financial materiality.</t>
        </is>
      </c>
      <c r="Q740" s="7" t="inlineStr">
        <is>
          <t>Multiple or Unclear</t>
        </is>
      </c>
      <c r="R740" s="7" t="inlineStr">
        <is>
          <t>The data is provided for 2024 and 2023, reflecting current and recent past performance, indicating a present-day and backward-looking timeframe.</t>
        </is>
      </c>
      <c r="S740" s="7" t="inlineStr">
        <is>
          <t>None</t>
        </is>
      </c>
      <c r="T740" s="7" t="inlineStr"/>
      <c r="U740" s="7" t="inlineStr">
        <is>
          <t>unchanged</t>
        </is>
      </c>
      <c r="V740" s="7" t="inlineStr"/>
      <c r="W740" s="7" t="inlineStr">
        <is>
          <t>Nico</t>
        </is>
      </c>
      <c r="X740" s="10" t="inlineStr">
        <is>
          <t>UNSURE</t>
        </is>
      </c>
      <c r="Y740" s="10" t="inlineStr">
        <is>
          <t>NO</t>
        </is>
      </c>
      <c r="Z740" s="10" t="inlineStr">
        <is>
          <t>UNCLEAR</t>
        </is>
      </c>
      <c r="AB740" s="10" t="n"/>
      <c r="AC740" s="10" t="n"/>
    </row>
    <row r="741" ht="101.5" customHeight="1">
      <c r="A741" s="7" t="inlineStr">
        <is>
          <t>Syngenta</t>
        </is>
      </c>
      <c r="B741" s="7" t="n">
        <v>2024</v>
      </c>
      <c r="C741" s="7" t="inlineStr">
        <is>
          <t>merged-reviewed</t>
        </is>
      </c>
      <c r="D741" s="7" t="inlineStr">
        <is>
          <t>99908</t>
        </is>
      </c>
      <c r="E741" s="7" t="inlineStr">
        <is>
          <t>Does the company disclose whether it thinks that demand destruction as organic farming and alternatives gain market share is a risk to the business?</t>
        </is>
      </c>
      <c r="F741" s="7" t="inlineStr">
        <is>
          <t>Market/Business Risk</t>
        </is>
      </c>
      <c r="G741" s="7" t="inlineStr">
        <is>
          <t>99908-002</t>
        </is>
      </c>
      <c r="H741" s="7" t="inlineStr">
        <is>
          <t>Syngenta conducts stakeholder research to understand consumers’ perception of topics associated with the agtech industry. Syngenta also performs regular materiality assessments to evaluate stakeholder concerns and expectations (see Materiality assessment).</t>
        </is>
      </c>
      <c r="I741" s="7" t="inlineStr">
        <is>
          <t>Syngenta-AG-ESG-Report-2024.pdf, Page 6, Section Engaging with stakeholders</t>
        </is>
      </c>
      <c r="J741" s="7" t="inlineStr">
        <is>
          <t>v4</t>
        </is>
      </c>
      <c r="K741" s="7" t="inlineStr">
        <is>
          <t>UNCLEAR</t>
        </is>
      </c>
      <c r="L741" s="7" t="inlineStr">
        <is>
          <t>This snippet indicates that Syngenta monitors 'consumers’ perception' and 'stakeholder concerns', which could include shifts towards organic farming or alternatives. However, it describes a monitoring activity and does not explicitly characterize 'demand destruction' from these shifts as a risk to the business.</t>
        </is>
      </c>
      <c r="M741" s="7" t="inlineStr">
        <is>
          <t>Neutral</t>
        </is>
      </c>
      <c r="N741" s="7" t="inlineStr">
        <is>
          <t>The snippet describes factual activities ('conducts stakeholder research', 'performs regular materiality assessments') without using language that frames the subject matter as either a clear risk or an opportunity for the business.</t>
        </is>
      </c>
      <c r="O741" s="7" t="inlineStr">
        <is>
          <t>Non-Financial</t>
        </is>
      </c>
      <c r="P741" s="7" t="inlineStr">
        <is>
          <t>The snippet does not provide any explicit financial figures or statements regarding the financial materiality of consumer perceptions or stakeholder concerns.</t>
        </is>
      </c>
      <c r="Q741" s="7" t="inlineStr">
        <is>
          <t>Current</t>
        </is>
      </c>
      <c r="R741" s="7" t="inlineStr">
        <is>
          <t>The activities described ('conducts', 'performs') are ongoing and pertain to the current state of understanding consumer and stakeholder views.</t>
        </is>
      </c>
      <c r="S741" s="7" t="inlineStr">
        <is>
          <t>None</t>
        </is>
      </c>
      <c r="T741" s="7" t="inlineStr"/>
      <c r="U741" s="7" t="inlineStr">
        <is>
          <t>unchanged</t>
        </is>
      </c>
      <c r="V741" s="7" t="inlineStr"/>
      <c r="W741" s="7" t="inlineStr">
        <is>
          <t>Nico</t>
        </is>
      </c>
      <c r="X741" s="10" t="inlineStr">
        <is>
          <t>YES</t>
        </is>
      </c>
      <c r="Y741" s="10" t="inlineStr">
        <is>
          <t>NO</t>
        </is>
      </c>
      <c r="Z741" s="10" t="inlineStr">
        <is>
          <t>UNCLEAR</t>
        </is>
      </c>
      <c r="AB741" s="10" t="n"/>
      <c r="AC741" s="10" t="n"/>
    </row>
    <row r="742" ht="116" customHeight="1">
      <c r="A742" s="7" t="inlineStr">
        <is>
          <t>Syngenta</t>
        </is>
      </c>
      <c r="B742" s="7" t="n">
        <v>2024</v>
      </c>
      <c r="C742" s="7" t="inlineStr">
        <is>
          <t>merged-reviewed</t>
        </is>
      </c>
      <c r="D742" s="7" t="inlineStr">
        <is>
          <t>99908</t>
        </is>
      </c>
      <c r="E742" s="7" t="inlineStr">
        <is>
          <t>Does the company disclose whether it thinks that demand destruction as organic farming and alternatives gain market share is a risk to the business?</t>
        </is>
      </c>
      <c r="F742" s="7" t="inlineStr">
        <is>
          <t>Market/Business Risk</t>
        </is>
      </c>
      <c r="G742" s="7" t="inlineStr">
        <is>
          <t>99908-003</t>
        </is>
      </c>
      <c r="H742" s="7" t="inlineStr">
        <is>
          <t>Consumer demand shifts</t>
        </is>
      </c>
      <c r="I742" s="7" t="inlineStr">
        <is>
          <t>Syngenta-AG-ESG-Report-2024.pdf, Page 8, Section Materiality assessment</t>
        </is>
      </c>
      <c r="J742" s="7" t="inlineStr">
        <is>
          <t>v4</t>
        </is>
      </c>
      <c r="K742" s="7" t="inlineStr">
        <is>
          <t>UNCLEAR</t>
        </is>
      </c>
      <c r="L742" s="7" t="inlineStr">
        <is>
          <t>This snippet lists 'Consumer demand shifts' as a Tier 3 topic in Syngenta's materiality assessment. While it acknowledges the existence of the topic, its classification as Tier 3 (monitored, but not high-impact) and the lack of explicit language characterizing it as a direct business risk for Syngenta means it falls short of a clear risk disclosure.</t>
        </is>
      </c>
      <c r="M742" s="7" t="inlineStr">
        <is>
          <t>Neutral</t>
        </is>
      </c>
      <c r="N742" s="7" t="inlineStr">
        <is>
          <t>The snippet is a factual listing from a materiality assessment, providing descriptive content about a topic without framing it as either a clear risk or an opportunity for the business.</t>
        </is>
      </c>
      <c r="O742" s="7" t="inlineStr">
        <is>
          <t>Non-Financial</t>
        </is>
      </c>
      <c r="P742" s="7" t="inlineStr">
        <is>
          <t>The snippet does not contain any explicit financial figures or statements about the financial materiality of consumer demand shifts.</t>
        </is>
      </c>
      <c r="Q742" s="7" t="inlineStr">
        <is>
          <t>Current</t>
        </is>
      </c>
      <c r="R742" s="7" t="inlineStr">
        <is>
          <t>The materiality assessment reflects current topics of concern and is therefore considered present day.</t>
        </is>
      </c>
      <c r="S742" s="7" t="inlineStr">
        <is>
          <t>None</t>
        </is>
      </c>
      <c r="T742" s="7" t="inlineStr"/>
      <c r="U742" s="7" t="inlineStr">
        <is>
          <t>unchanged</t>
        </is>
      </c>
      <c r="V742" s="7" t="inlineStr"/>
      <c r="W742" s="7" t="inlineStr">
        <is>
          <t>Nico</t>
        </is>
      </c>
      <c r="X742" s="10" t="inlineStr">
        <is>
          <t>UNSURE</t>
        </is>
      </c>
      <c r="Y742" s="10" t="inlineStr">
        <is>
          <t>NO</t>
        </is>
      </c>
      <c r="Z742" s="10" t="inlineStr">
        <is>
          <t>NOT RELEVANT</t>
        </is>
      </c>
      <c r="AB742" s="10" t="inlineStr">
        <is>
          <t>YES</t>
        </is>
      </c>
      <c r="AC742" s="10" t="n"/>
    </row>
    <row r="743" ht="159.5" customHeight="1">
      <c r="A743" s="7" t="inlineStr">
        <is>
          <t>Syngenta</t>
        </is>
      </c>
      <c r="B743" s="7" t="n">
        <v>2024</v>
      </c>
      <c r="C743" s="7" t="inlineStr">
        <is>
          <t>merged-reviewed</t>
        </is>
      </c>
      <c r="D743" s="7" t="inlineStr">
        <is>
          <t>99909</t>
        </is>
      </c>
      <c r="E743" s="7" t="inlineStr">
        <is>
          <t>Does the company disclose whether it thinks that eutrophication from nutrient runoff when the company's products are applied by farmers is a risk to the business? Do not consider factory sources of pollution.</t>
        </is>
      </c>
      <c r="F743" s="7" t="inlineStr">
        <is>
          <t>Environmental Risk</t>
        </is>
      </c>
      <c r="G743" s="7" t="inlineStr">
        <is>
          <t>99909-001</t>
        </is>
      </c>
      <c r="H743" s="7" t="inlineStr">
        <is>
          <t>Biologicals are agricultural technologies that harness nature to protect and improve the health of crops. Biocontrols, biostimulants, and nutrient use efficiency products complement conventional agricultural inputs, offering farmers greater flexibility to manage pests and diseases, address abiotic stress, and enhance nutrient use efficiency and soil health. Biologicals are crucial for supporting regenerative agriculture and helping agriculture shift towards more sustainable farming practices.</t>
        </is>
      </c>
      <c r="I743" s="7" t="inlineStr">
        <is>
          <t>Syngenta-AG-ESG-Report-2024.pdf, Page 11, 3.1.1 Innovation in agriculture</t>
        </is>
      </c>
      <c r="J743" s="7" t="inlineStr">
        <is>
          <t>v3</t>
        </is>
      </c>
      <c r="K743" s="7" t="inlineStr">
        <is>
          <t>UNCLEAR</t>
        </is>
      </c>
      <c r="L743" s="7" t="inlineStr">
        <is>
          <t>This snippet mentions 'nutrient use efficiency products' as a solution offered by Syngenta, implying an awareness of nutrient-related issues in agriculture. However, it frames this as an opportunity for new products and sustainable farming practices, rather than explicitly identifying eutrophication from nutrient runoff from the company's existing products as a direct risk to the business. The language focuses on benefits and solutions, not on a problem caused by their own products as a business risk.</t>
        </is>
      </c>
      <c r="M743" s="7" t="inlineStr">
        <is>
          <t>Opportunity</t>
        </is>
      </c>
      <c r="N743" s="7" t="inlineStr">
        <is>
          <t>The language emphasizes the positive aspects of 'nutrient use efficiency products' and their role in 'supporting regenerative agriculture' and 'more sustainable farming practices.' This clearly frames the topic as a beneficial area for product development and market growth, rather than a threat or negative consequence for the business.</t>
        </is>
      </c>
      <c r="O743" s="7" t="inlineStr">
        <is>
          <t>Non-Financial</t>
        </is>
      </c>
      <c r="P743" s="7" t="inlineStr">
        <is>
          <t>The disclosure discusses product types and their benefits without providing any specific monetary values, costs, or statements about financial materiality related to nutrient runoff or eutrophication. It focuses on qualitative aspects of product development.</t>
        </is>
      </c>
      <c r="Q743" s="7" t="inlineStr">
        <is>
          <t>Multiple or Unclear</t>
        </is>
      </c>
      <c r="R743" s="7" t="inlineStr">
        <is>
          <t>The snippet describes current product offerings ('Biologicals are agricultural technologies') and their ongoing role in 'supporting regenerative agriculture and helping agriculture shift towards more sustainable farming practices,' indicating a present-day and forward-looking relevance.</t>
        </is>
      </c>
      <c r="S743" s="7" t="inlineStr">
        <is>
          <t>None</t>
        </is>
      </c>
      <c r="T743" s="7" t="inlineStr"/>
      <c r="U743" s="7" t="inlineStr">
        <is>
          <t>unchanged</t>
        </is>
      </c>
      <c r="V743" s="7" t="inlineStr"/>
      <c r="W743" s="7" t="inlineStr">
        <is>
          <t>Nico</t>
        </is>
      </c>
      <c r="X743" s="10" t="inlineStr">
        <is>
          <t>UNSURE</t>
        </is>
      </c>
      <c r="Y743" s="10" t="inlineStr">
        <is>
          <t>NO</t>
        </is>
      </c>
      <c r="Z743" s="10" t="inlineStr">
        <is>
          <t>UNCLEAR</t>
        </is>
      </c>
      <c r="AB743" s="10" t="n"/>
      <c r="AC743" s="10" t="n"/>
    </row>
    <row r="744" ht="203" customHeight="1">
      <c r="A744" s="7" t="inlineStr">
        <is>
          <t>Syngenta</t>
        </is>
      </c>
      <c r="B744" s="7" t="n">
        <v>2024</v>
      </c>
      <c r="C744" s="7" t="inlineStr">
        <is>
          <t>merged-reviewed</t>
        </is>
      </c>
      <c r="D744" s="7" t="inlineStr">
        <is>
          <t>99912</t>
        </is>
      </c>
      <c r="E744" s="7" t="inlineStr">
        <is>
          <t>Does the company disclose whether it thinks that their products being banned from being produced or sold is a risk to the business?</t>
        </is>
      </c>
      <c r="F744" s="7" t="inlineStr">
        <is>
          <t>Regulatory/Financial Risk</t>
        </is>
      </c>
      <c r="G744" s="7" t="inlineStr">
        <is>
          <t>99912-001</t>
        </is>
      </c>
      <c r="H744" s="7" t="inlineStr">
        <is>
          <t>Such statements may be subject to risks and uncertainties that could cause the actual results to differ materially from these statements. 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is>
      </c>
      <c r="I744" s="7" t="inlineStr">
        <is>
          <t>Syngenta-AG-2024-Financial-Report.pdf, Page 96, Section Cautionary statement regarding forward-looking statements and linked websites:</t>
        </is>
      </c>
      <c r="J744" s="7" t="inlineStr">
        <is>
          <t>v3, v4</t>
        </is>
      </c>
      <c r="K744" s="7" t="inlineStr">
        <is>
          <t>FULL_DISCLOSURE</t>
        </is>
      </c>
      <c r="L744" s="7" t="inlineStr">
        <is>
          <t>[CORRECTED BY VERIFICATION] The classification should be FULL_DISCLOSURE because the snippet explicitly states the risk could cause results to 'differ materially,' which meets the definition of an explicit statement on financial materiality.</t>
        </is>
      </c>
      <c r="M744" s="7" t="inlineStr">
        <is>
          <t>Risk</t>
        </is>
      </c>
      <c r="N744" s="7" t="inlineStr">
        <is>
          <t>The snippet explicitly states 'risks and uncertainties' and uses language like 'could cause the actual results to differ materially', clearly framing the listed items as potential negative consequences for the business.</t>
        </is>
      </c>
      <c r="O744" s="7" t="inlineStr">
        <is>
          <t>Partial-type</t>
        </is>
      </c>
      <c r="P744" s="7" t="inlineStr">
        <is>
          <t>The statement mentions that risks 'could cause the actual results to differ materially', indicating a financial impact, but it does not provide specific monetary values or a definitive statement of financial materiality.</t>
        </is>
      </c>
      <c r="Q744" s="7" t="inlineStr">
        <is>
          <t>Future</t>
        </is>
      </c>
      <c r="R744" s="7" t="inlineStr">
        <is>
          <t>The use of 'could cause' and 'potential' indicates that these are anticipated future events or conditions, making the disclosure forward-looking.</t>
        </is>
      </c>
      <c r="S744" s="7" t="inlineStr">
        <is>
          <t>None</t>
        </is>
      </c>
      <c r="T744" s="7" t="inlineStr">
        <is>
          <t>Yes</t>
        </is>
      </c>
      <c r="U744" s="7" t="inlineStr">
        <is>
          <t>classification_corrected</t>
        </is>
      </c>
      <c r="V744" s="7" t="inlineStr">
        <is>
          <t>[CORRECTED BY VERIFICATION] The classification should be FULL_DISCLOSURE because the snippet explicitly states the risk could cause results to 'differ materially,' which meets the definition of an explicit statement on financial materiality.</t>
        </is>
      </c>
      <c r="W744" s="7" t="inlineStr">
        <is>
          <t>Nico</t>
        </is>
      </c>
      <c r="X744" s="10" t="inlineStr">
        <is>
          <t>YES</t>
        </is>
      </c>
      <c r="Y744" s="10" t="inlineStr">
        <is>
          <t>NO</t>
        </is>
      </c>
      <c r="Z744" s="10" t="inlineStr">
        <is>
          <t>PARTIAL</t>
        </is>
      </c>
      <c r="AB744" s="10" t="n"/>
      <c r="AC744" s="10" t="n"/>
    </row>
    <row r="745" ht="217.5" customHeight="1">
      <c r="A745" s="7" t="inlineStr">
        <is>
          <t>Syngenta</t>
        </is>
      </c>
      <c r="B745" s="7" t="n">
        <v>2024</v>
      </c>
      <c r="C745" s="7" t="inlineStr">
        <is>
          <t>merged-reviewed</t>
        </is>
      </c>
      <c r="D745" s="7" t="inlineStr">
        <is>
          <t>99912</t>
        </is>
      </c>
      <c r="E745" s="7" t="inlineStr">
        <is>
          <t>Does the company disclose whether it thinks that their products being banned from being produced or sold is a risk to the business?</t>
        </is>
      </c>
      <c r="F745" s="7" t="inlineStr">
        <is>
          <t>Regulatory/Financial Risk</t>
        </is>
      </c>
      <c r="G745" s="7" t="inlineStr">
        <is>
          <t>99912-002</t>
        </is>
      </c>
      <c r="H745" s="7" t="inlineStr">
        <is>
          <t>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($278 million at December 31, 2024, exchange rates) general and 50 million Canadian dollars ($35 million at December 31, 2024, exchange rates) punitive damages.</t>
        </is>
      </c>
      <c r="I745" s="7" t="inlineStr">
        <is>
          <t>Syngenta-AG-2024-Financial-Report.pdf, Page 49, Section Canada beekeeper lawsuits</t>
        </is>
      </c>
      <c r="J745" s="7" t="inlineStr">
        <is>
          <t>v4</t>
        </is>
      </c>
      <c r="K745" s="7" t="inlineStr">
        <is>
          <t>FULL_DISCLOSURE</t>
        </is>
      </c>
      <c r="L745" s="7" t="inlineStr">
        <is>
          <t>This snippet describes ongoing litigation related to the sale of Syngenta's 'neonicotinoid insecticides' and allegations that they are 'injurious to bees'. It explicitly states significant financial claims for damages, directly linking product-related issues to a material financial risk for the business.</t>
        </is>
      </c>
      <c r="M745" s="7" t="inlineStr">
        <is>
          <t>Risk</t>
        </is>
      </c>
      <c r="N745" s="7" t="inlineStr">
        <is>
          <t>The snippet details a lawsuit alleging 'negligence' and 'misrepresentations' related to product sales, seeking 'damages', which clearly frames the situation as a threat and negative consequence for the business.</t>
        </is>
      </c>
      <c r="O745" s="7" t="inlineStr">
        <is>
          <t>Financial</t>
        </is>
      </c>
      <c r="P745" s="7" t="inlineStr">
        <is>
          <t>The snippet provides explicit, quantifiable financial values for the damages claimed ('400 million Canadian dollars ($278 million)' and '50 million Canadian dollars ($35 million)'), directly illustrating the financial impact of the disclosed risk.</t>
        </is>
      </c>
      <c r="Q745" s="7" t="inlineStr">
        <is>
          <t>Multiple or Unclear</t>
        </is>
      </c>
      <c r="R745" s="7" t="inlineStr">
        <is>
          <t>The lawsuit was filed in 2014 and claims damages since 2006, indicating a backward-looking and present-day context, with the litigation still ongoing.</t>
        </is>
      </c>
      <c r="S745" s="7" t="inlineStr">
        <is>
          <t>USD 278000000 ($278 million); USD 35000000 ($35 million)</t>
        </is>
      </c>
      <c r="T745" s="7" t="inlineStr"/>
      <c r="U745" s="7" t="inlineStr">
        <is>
          <t>unchanged</t>
        </is>
      </c>
      <c r="V745" s="7" t="inlineStr"/>
      <c r="W745" s="7" t="inlineStr">
        <is>
          <t>Nico</t>
        </is>
      </c>
      <c r="X745" s="10" t="inlineStr">
        <is>
          <t>YES</t>
        </is>
      </c>
      <c r="Y745" s="10" t="inlineStr">
        <is>
          <t>NO</t>
        </is>
      </c>
      <c r="Z745" s="10" t="inlineStr">
        <is>
          <t>FULL DISCLOSURE</t>
        </is>
      </c>
      <c r="AB745" s="10" t="n"/>
      <c r="AC745" s="10" t="inlineStr">
        <is>
          <t>YES</t>
        </is>
      </c>
    </row>
    <row r="746" ht="116" customHeight="1">
      <c r="A746" s="7" t="inlineStr">
        <is>
          <t>Syngenta</t>
        </is>
      </c>
      <c r="B746" s="7" t="n">
        <v>2024</v>
      </c>
      <c r="C746" s="7" t="inlineStr">
        <is>
          <t>merged-reviewed</t>
        </is>
      </c>
      <c r="D746" s="7" t="inlineStr">
        <is>
          <t>99912</t>
        </is>
      </c>
      <c r="E746" s="7" t="inlineStr">
        <is>
          <t>Does the company disclose whether it thinks that their products being banned from being produced or sold is a risk to the business?</t>
        </is>
      </c>
      <c r="F746" s="7" t="inlineStr">
        <is>
          <t>Regulatory/Financial Risk</t>
        </is>
      </c>
      <c r="G746" s="7" t="inlineStr">
        <is>
          <t>99912-003</t>
        </is>
      </c>
      <c r="H746" s="7" t="inlineStr">
        <is>
          <t>Syngenta also performs detailed impairment tests when there are asset specific indicators of impairment such as withdrawal of or restrictions placed upon product registrations, plans to divest products or, for property, plant and equipment, plans to restructure or close a site.</t>
        </is>
      </c>
      <c r="I746" s="7" t="inlineStr">
        <is>
          <t>Syngenta-AG-2024-Financial-Report.pdf, Page 22, Section Impairment</t>
        </is>
      </c>
      <c r="J746" s="7" t="inlineStr">
        <is>
          <t>v3, v4</t>
        </is>
      </c>
      <c r="K746" s="7" t="inlineStr">
        <is>
          <t>PARTIAL</t>
        </is>
      </c>
      <c r="L746" s="7" t="inlineStr">
        <is>
          <t>This snippet explicitly identifies 'withdrawal of or restrictions placed upon product registrations' as an indicator for performing 'detailed impairment tests'. Impairment tests are a financial process to assess asset value, directly linking product bans/restrictions to potential financial impact on the business, but it does not state whether the risk is financially material or immaterial.</t>
        </is>
      </c>
      <c r="M746" s="7" t="inlineStr">
        <is>
          <t>Risk</t>
        </is>
      </c>
      <c r="N746" s="7" t="inlineStr">
        <is>
          <t>The language 'withdrawal of or restrictions placed upon product registrations' and 'impairment tests' clearly presents this as a potential negative consequence or threat to the business's asset values.</t>
        </is>
      </c>
      <c r="O746" s="7" t="inlineStr">
        <is>
          <t>Partial-type</t>
        </is>
      </c>
      <c r="P746" s="7" t="inlineStr">
        <is>
          <t>The snippet refers to 'impairment tests', which are inherently financial in nature, but it does not provide specific monetary values or explicitly state the financial materiality of such events.</t>
        </is>
      </c>
      <c r="Q746" s="7" t="inlineStr">
        <is>
          <t>Current</t>
        </is>
      </c>
      <c r="R746" s="7" t="inlineStr">
        <is>
          <t>The statement describes current conditions ('when there are asset specific indicators') that trigger present-day actions ('performs detailed impairment tests').</t>
        </is>
      </c>
      <c r="S746" s="7" t="inlineStr">
        <is>
          <t>None</t>
        </is>
      </c>
      <c r="T746" s="7" t="inlineStr"/>
      <c r="U746" s="7" t="inlineStr">
        <is>
          <t>unchanged</t>
        </is>
      </c>
      <c r="V746" s="7" t="inlineStr"/>
      <c r="W746" s="7" t="inlineStr">
        <is>
          <t>Nico</t>
        </is>
      </c>
      <c r="X746" s="10" t="inlineStr">
        <is>
          <t>YES</t>
        </is>
      </c>
      <c r="Y746" s="10" t="inlineStr">
        <is>
          <t>NO</t>
        </is>
      </c>
      <c r="Z746" s="10" t="inlineStr">
        <is>
          <t>PARTIAL</t>
        </is>
      </c>
      <c r="AB746" s="10" t="n"/>
      <c r="AC746" s="10" t="n"/>
    </row>
    <row r="747" ht="145" customHeight="1">
      <c r="A747" s="7" t="inlineStr">
        <is>
          <t>Syngenta</t>
        </is>
      </c>
      <c r="B747" s="7" t="n">
        <v>2024</v>
      </c>
      <c r="C747" s="7" t="inlineStr">
        <is>
          <t>merged-reviewed</t>
        </is>
      </c>
      <c r="D747" s="7" t="inlineStr">
        <is>
          <t>99912</t>
        </is>
      </c>
      <c r="E747" s="7" t="inlineStr">
        <is>
          <t>Does the company disclose whether it thinks that their products being banned from being produced or sold is a risk to the business?</t>
        </is>
      </c>
      <c r="F747" s="7" t="inlineStr">
        <is>
          <t>Regulatory/Financial Risk</t>
        </is>
      </c>
      <c r="G747" s="7" t="inlineStr">
        <is>
          <t>99912-004</t>
        </is>
      </c>
      <c r="H747" s="7" t="inlineStr">
        <is>
          <t>Government measures, such as subsidies or rules regulating the use of agricultural products, genetically modified seeds, or areas allowed to be planted with certain crops, also can have an impact on Syngenta’s industry.</t>
        </is>
      </c>
      <c r="I747" s="7" t="inlineStr">
        <is>
          <t>Syngenta-AG-2024-Financial-Report.pdf, Page 4, Operating and Financial Review and Prospects</t>
        </is>
      </c>
      <c r="J747" s="7" t="inlineStr">
        <is>
          <t>v3</t>
        </is>
      </c>
      <c r="K747" s="7" t="inlineStr">
        <is>
          <t>PARTIAL</t>
        </is>
      </c>
      <c r="L747" s="7" t="inlineStr">
        <is>
          <t>This snippet broadly acknowledges that 'Government measures, such as... rules regulating the use of agricultural products' can 'have an impact on Syngenta’s industry.' While not explicitly stating 'product bans' as a risk, it clearly points to regulatory actions that could restrict product use, which is a form of ban or restriction. This indicates an awareness of the potential for such measures to negatively affect the business.</t>
        </is>
      </c>
      <c r="M747" s="7" t="inlineStr">
        <is>
          <t>Risk</t>
        </is>
      </c>
      <c r="N747" s="7" t="inlineStr">
        <is>
          <t>The language 'can have an impact' and 'rules regulating the use' suggests potential negative consequences or challenges for the industry, aligning with a risk framing. It highlights external factors that could adversely affect business operations.</t>
        </is>
      </c>
      <c r="O747" s="7" t="inlineStr">
        <is>
          <t>Non-Financial</t>
        </is>
      </c>
      <c r="P747" s="7" t="inlineStr">
        <is>
          <t>The disclosure mentions 'impact' on the industry but does not provide any specific financial figures, costs, or explicit statements about the financial materiality of such government measures. It remains qualitative in its description of the impact.</t>
        </is>
      </c>
      <c r="Q747" s="7" t="inlineStr">
        <is>
          <t>Multiple or Unclear</t>
        </is>
      </c>
      <c r="R747" s="7" t="inlineStr">
        <is>
          <t>The statement uses present tense ('can have an impact') and refers to general 'Government measures,' implying an ongoing potential for such regulations to affect the business in the present and future.</t>
        </is>
      </c>
      <c r="S747" s="7" t="inlineStr">
        <is>
          <t>None</t>
        </is>
      </c>
      <c r="T747" s="7" t="inlineStr"/>
      <c r="U747" s="7" t="inlineStr">
        <is>
          <t>unchanged</t>
        </is>
      </c>
      <c r="V747" s="7" t="inlineStr"/>
      <c r="W747" s="7" t="inlineStr">
        <is>
          <t>Nico</t>
        </is>
      </c>
      <c r="X747" s="10" t="inlineStr">
        <is>
          <t>YES</t>
        </is>
      </c>
      <c r="Y747" s="10" t="inlineStr">
        <is>
          <t>NO</t>
        </is>
      </c>
      <c r="Z747" s="10" t="inlineStr">
        <is>
          <t>PARTIAL</t>
        </is>
      </c>
      <c r="AB747" s="10" t="n"/>
      <c r="AC747" s="10" t="n"/>
    </row>
    <row r="748" ht="101.5" customHeight="1">
      <c r="A748" s="7" t="inlineStr">
        <is>
          <t>Syngenta</t>
        </is>
      </c>
      <c r="B748" s="7" t="n">
        <v>2024</v>
      </c>
      <c r="C748" s="7" t="inlineStr">
        <is>
          <t>merged-reviewed</t>
        </is>
      </c>
      <c r="D748" s="7" t="inlineStr">
        <is>
          <t>99912</t>
        </is>
      </c>
      <c r="E748" s="7" t="inlineStr">
        <is>
          <t>Does the company disclose whether it thinks that their products being banned from being produced or sold is a risk to the business?</t>
        </is>
      </c>
      <c r="F748" s="7" t="inlineStr">
        <is>
          <t>Regulatory/Financial Risk</t>
        </is>
      </c>
      <c r="G748" s="7" t="inlineStr">
        <is>
          <t>99912-005</t>
        </is>
      </c>
      <c r="H748" s="7" t="inlineStr">
        <is>
          <t>Costs incurred internally to develop new chemical or biological crop protection products based on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t>
        </is>
      </c>
      <c r="I748" s="7" t="inlineStr">
        <is>
          <t>Syngenta-AG-2024-Financial-Report.pdf, Page 72, Notes to the Syngenta AG Group Consolidated Financial Statements, 26. New IFRSs and accounting policies</t>
        </is>
      </c>
      <c r="J748" s="7" t="inlineStr">
        <is>
          <t>v3</t>
        </is>
      </c>
      <c r="K748" s="7" t="inlineStr">
        <is>
          <t>PARTIAL</t>
        </is>
      </c>
      <c r="L748" s="7" t="inlineStr">
        <is>
          <t>This snippet highlights the 'uncertainty inherent in the outcome of the regulatory approval process' for new products, which directly implies a risk that products may not be approved for sale or production. The expensing of costs due to this uncertainty indicates a financial consequence of this risk.</t>
        </is>
      </c>
      <c r="M748" s="7" t="inlineStr">
        <is>
          <t>Risk</t>
        </is>
      </c>
      <c r="N748" s="7" t="inlineStr">
        <is>
          <t>The mention of 'uncertainty inherent in the outcome of the regulatory approval process' clearly presents a challenge or potential negative outcome for the business, aligning with a risk framing.</t>
        </is>
      </c>
      <c r="O748" s="7" t="inlineStr">
        <is>
          <t>Partial-type</t>
        </is>
      </c>
      <c r="P748" s="7" t="inlineStr">
        <is>
          <t>The disclosure states that costs are 'expensed as incurred' due to regulatory uncertainty, indicating a financial impact (expenditure). However, it does not provide specific monetary values or state the financial materiality of this risk, only the accounting treatment of the associated costs.</t>
        </is>
      </c>
      <c r="Q748" s="7" t="inlineStr">
        <is>
          <t>Multiple or Unclear</t>
        </is>
      </c>
      <c r="R748" s="7" t="inlineStr">
        <is>
          <t>The statement refers to ongoing development and the 'outcome of the regulatory approval process,' which is inherently forward-looking for new products, but the expensing of costs is a present-day accounting treatment.</t>
        </is>
      </c>
      <c r="S748" s="7" t="inlineStr">
        <is>
          <t>None</t>
        </is>
      </c>
      <c r="T748" s="7" t="inlineStr"/>
      <c r="U748" s="7" t="inlineStr">
        <is>
          <t>unchanged</t>
        </is>
      </c>
      <c r="V748" s="7" t="inlineStr"/>
      <c r="W748" s="7" t="inlineStr">
        <is>
          <t>Nico</t>
        </is>
      </c>
      <c r="X748" s="10" t="inlineStr">
        <is>
          <t>YES</t>
        </is>
      </c>
      <c r="Y748" s="10" t="inlineStr">
        <is>
          <t>NO</t>
        </is>
      </c>
      <c r="Z748" s="10" t="inlineStr">
        <is>
          <t>UNCLEAR</t>
        </is>
      </c>
      <c r="AB748" s="10" t="n"/>
      <c r="AC748" s="10" t="n"/>
    </row>
    <row r="749" ht="232" customHeight="1">
      <c r="A749" s="7" t="inlineStr">
        <is>
          <t>Syngenta</t>
        </is>
      </c>
      <c r="B749" s="7" t="n">
        <v>2024</v>
      </c>
      <c r="C749" s="7" t="inlineStr">
        <is>
          <t>merged-reviewed</t>
        </is>
      </c>
      <c r="D749" s="7" t="inlineStr">
        <is>
          <t>99912</t>
        </is>
      </c>
      <c r="E749" s="7" t="inlineStr">
        <is>
          <t>Does the company disclose whether it thinks that their products being banned from being produced or sold is a risk to the business?</t>
        </is>
      </c>
      <c r="F749" s="7" t="inlineStr">
        <is>
          <t>Regulatory/Financial Risk</t>
        </is>
      </c>
      <c r="G749" s="7" t="inlineStr">
        <is>
          <t>99912-006</t>
        </is>
      </c>
      <c r="H749" s="7" t="inlineStr">
        <is>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 At operating segment level, the key assumptions related to sales volume and value are expressed separately for each product line, market segment and crop. At CGU level, assumptions are expressed by product. The assumptions are reviewed annually as part of management’s budgeting and strategic planning cycles. These assumptions can be subject to significant adjustments from such factors as changes in crop growing patterns in major markets (for example, as a result of movements in crop prices), changes in product registration, or pressure from competitor products.</t>
        </is>
      </c>
      <c r="I749" s="7" t="inlineStr">
        <is>
          <t>Syngenta-AG-2024-Financial-Report.pdf, Page 25, Section Impairment review</t>
        </is>
      </c>
      <c r="J749" s="7" t="inlineStr">
        <is>
          <t>v4</t>
        </is>
      </c>
      <c r="K749" s="7" t="inlineStr">
        <is>
          <t>PARTIAL</t>
        </is>
      </c>
      <c r="L749" s="7" t="inlineStr">
        <is>
          <t>This snippet identifies 'changes in product registration' as a factor that can lead to 'significant adjustments' in assumptions used for 'determining the recoverable amounts' of assets. This clearly links regulatory changes (like bans) to potential financial impacts on the business, but it does not provide a definitive statement about the financial materiality of such changes.</t>
        </is>
      </c>
      <c r="M749" s="7" t="inlineStr">
        <is>
          <t>Risk</t>
        </is>
      </c>
      <c r="N749" s="7" t="inlineStr">
        <is>
          <t>The text describes 'factors' that can cause 'significant adjustments' to 'recoverable amounts', indicating a potential negative impact or threat to the business's financial valuations.</t>
        </is>
      </c>
      <c r="O749" s="7" t="inlineStr">
        <is>
          <t>Partial-type</t>
        </is>
      </c>
      <c r="P749" s="7" t="inlineStr">
        <is>
          <t>The snippet discusses 'recoverable amounts' and 'significant adjustments' to financial assumptions, indicating a financial impact, but it does not provide specific monetary values or explicitly state the financial materiality.</t>
        </is>
      </c>
      <c r="Q749" s="7" t="inlineStr">
        <is>
          <t>Future</t>
        </is>
      </c>
      <c r="R749" s="7" t="inlineStr">
        <is>
          <t>The discussion of 'future sales prices and volumes', 'future development expenditures', and 'changes in product registration' indicates a forward-looking perspective on potential impacts.</t>
        </is>
      </c>
      <c r="S749" s="7" t="inlineStr">
        <is>
          <t>None</t>
        </is>
      </c>
      <c r="T749" s="7" t="inlineStr"/>
      <c r="U749" s="7" t="inlineStr">
        <is>
          <t>unchanged</t>
        </is>
      </c>
      <c r="V749" s="7" t="inlineStr"/>
      <c r="W749" s="7" t="inlineStr">
        <is>
          <t>Nico</t>
        </is>
      </c>
      <c r="X749" s="10" t="inlineStr">
        <is>
          <t>YES</t>
        </is>
      </c>
      <c r="Y749" s="10" t="inlineStr">
        <is>
          <t>NO</t>
        </is>
      </c>
      <c r="Z749" s="10" t="inlineStr">
        <is>
          <t>PARTIAL</t>
        </is>
      </c>
      <c r="AB749" s="10" t="n"/>
      <c r="AC749" s="10" t="n"/>
    </row>
    <row r="750" ht="116" customHeight="1">
      <c r="A750" s="7" t="inlineStr">
        <is>
          <t>Syngenta</t>
        </is>
      </c>
      <c r="B750" s="7" t="n">
        <v>2024</v>
      </c>
      <c r="C750" s="7" t="inlineStr">
        <is>
          <t>merged-reviewed</t>
        </is>
      </c>
      <c r="D750" s="7" t="inlineStr">
        <is>
          <t>99912</t>
        </is>
      </c>
      <c r="E750" s="7" t="inlineStr">
        <is>
          <t>Does the company disclose whether it thinks that their products being banned from being produced or sold is a risk to the business?</t>
        </is>
      </c>
      <c r="F750" s="7" t="inlineStr">
        <is>
          <t>Regulatory/Financial Risk</t>
        </is>
      </c>
      <c r="G750" s="7" t="inlineStr">
        <is>
          <t>99912-007</t>
        </is>
      </c>
      <c r="H750" s="7" t="inlineStr">
        <is>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is>
      </c>
      <c r="I750" s="7" t="inlineStr">
        <is>
          <t>Syngenta-AG-ESG-Report-2024.pdf, Page 10, Section 3.1.1 Innovation in agriculture</t>
        </is>
      </c>
      <c r="J750" s="7" t="inlineStr">
        <is>
          <t>v3, v4</t>
        </is>
      </c>
      <c r="K750" s="7" t="inlineStr">
        <is>
          <t>UNCLEAR</t>
        </is>
      </c>
      <c r="L750" s="7" t="inlineStr">
        <is>
          <t>This snippet identifies 'increasing restrictions on tools and techniques' as a challenge farmers face, which could imply product bans or restrictions. While it acknowledges this issue, it does not explicitly characterize it as a direct risk to Syngenta's business or discuss its financial implications.</t>
        </is>
      </c>
      <c r="M750" s="7" t="inlineStr">
        <is>
          <t>Neutral</t>
        </is>
      </c>
      <c r="N750" s="7" t="inlineStr">
        <is>
          <t>The language describes 'problems' and 'challenges' that farmers face, which require 'innovations' to 'benefit growers, consumers, and the environment'. This framing is balanced between acknowledging issues and presenting solutions, rather than explicitly stating a negative business risk for Syngenta.</t>
        </is>
      </c>
      <c r="O750" s="7" t="inlineStr">
        <is>
          <t>Non-Financial</t>
        </is>
      </c>
      <c r="P750" s="7" t="inlineStr">
        <is>
          <t>The snippet does not contain any specific financial figures, nor does it make a definitive statement about the financial materiality of the mentioned challenges for Syngenta's business.</t>
        </is>
      </c>
      <c r="Q750" s="7" t="inlineStr">
        <is>
          <t>Current</t>
        </is>
      </c>
      <c r="R750" s="7" t="inlineStr">
        <is>
          <t>The snippet describes current and ongoing 'problems' and 'evolving consumer expectations' that farmers 'face', indicating a present-day context for these challenges.</t>
        </is>
      </c>
      <c r="S750" s="7" t="inlineStr">
        <is>
          <t>None</t>
        </is>
      </c>
      <c r="T750" s="7" t="inlineStr"/>
      <c r="U750" s="7" t="inlineStr">
        <is>
          <t>unchanged</t>
        </is>
      </c>
      <c r="V750" s="7" t="inlineStr"/>
      <c r="W750" s="7" t="inlineStr">
        <is>
          <t>Nico</t>
        </is>
      </c>
      <c r="X750" s="10" t="inlineStr">
        <is>
          <t>UNSURE</t>
        </is>
      </c>
      <c r="Y750" s="10" t="inlineStr">
        <is>
          <t>NO</t>
        </is>
      </c>
      <c r="Z750" s="10" t="inlineStr">
        <is>
          <t>UNCLEAR</t>
        </is>
      </c>
      <c r="AB750" s="10" t="n"/>
      <c r="AC750" s="10" t="n"/>
    </row>
    <row r="751" ht="188.5" customHeight="1">
      <c r="A751" s="7" t="inlineStr">
        <is>
          <t>Syngenta</t>
        </is>
      </c>
      <c r="B751" s="7" t="n">
        <v>2024</v>
      </c>
      <c r="C751" s="7" t="inlineStr">
        <is>
          <t>merged-reviewed</t>
        </is>
      </c>
      <c r="D751" s="7" t="inlineStr">
        <is>
          <t>99913</t>
        </is>
      </c>
      <c r="E751" s="7" t="inlineStr">
        <is>
          <t>Does the company disclose whether it thinks that restoration of contaminated manufacturing sites is a risk to the business?</t>
        </is>
      </c>
      <c r="F751" s="7" t="inlineStr">
        <is>
          <t>Environmental Risk</t>
        </is>
      </c>
      <c r="G751" s="7" t="inlineStr">
        <is>
          <t>99913-001</t>
        </is>
      </c>
      <c r="H751" s="7" t="inlineStr">
        <is>
          <t>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is>
      </c>
      <c r="I751" s="7" t="inlineStr">
        <is>
          <t>Syngenta-AG-2024-Financial-Report.pdf, Page 53, Section Contingencies summary</t>
        </is>
      </c>
      <c r="J751" s="7" t="inlineStr">
        <is>
          <t>v4</t>
        </is>
      </c>
      <c r="K751" s="7" t="inlineStr">
        <is>
          <t>FULL_DISCLOSURE</t>
        </is>
      </c>
      <c r="L751" s="7" t="inlineStr">
        <is>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is>
      </c>
      <c r="M751" s="7" t="inlineStr">
        <is>
          <t>Risk</t>
        </is>
      </c>
      <c r="N751" s="7" t="inlineStr">
        <is>
          <t>The disclosure highlights 'inherent difficulties in estimating liabilities' and the 'uncertainty' of 'future expenditures' for environmental matters, with the potential for 'material effect', clearly framing it as a risk.</t>
        </is>
      </c>
      <c r="O751" s="7" t="inlineStr">
        <is>
          <t>Partial-type</t>
        </is>
      </c>
      <c r="P751" s="7" t="inlineStr">
        <is>
          <t>The snippet states that expenditures 'could have a material effect on Syngenta’s consolidated operating results and cash flows', indicating financial impact, but it does not provide specific monetary values and includes a qualifying statement about overall financial position and liquidity.</t>
        </is>
      </c>
      <c r="Q751" s="7" t="inlineStr">
        <is>
          <t>Future</t>
        </is>
      </c>
      <c r="R751" s="7" t="inlineStr">
        <is>
          <t>The discussion of 'future expenditures' and 'could have a material effect' indicates a forward-looking timeframe for these potential impacts.</t>
        </is>
      </c>
      <c r="S751" s="7" t="inlineStr">
        <is>
          <t>None</t>
        </is>
      </c>
      <c r="T751" s="7" t="inlineStr">
        <is>
          <t>Yes</t>
        </is>
      </c>
      <c r="U751" s="7" t="inlineStr">
        <is>
          <t>classification_corrected</t>
        </is>
      </c>
      <c r="V751" s="7" t="inlineStr">
        <is>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is>
      </c>
      <c r="W751" s="7" t="inlineStr">
        <is>
          <t>Nico</t>
        </is>
      </c>
      <c r="X751" s="10" t="inlineStr">
        <is>
          <t>YES</t>
        </is>
      </c>
      <c r="Y751" s="10" t="inlineStr">
        <is>
          <t>NO</t>
        </is>
      </c>
      <c r="Z751" s="10" t="inlineStr">
        <is>
          <t>PARTIAL</t>
        </is>
      </c>
      <c r="AB751" s="10" t="n"/>
      <c r="AC751" s="10" t="n"/>
    </row>
    <row r="752" ht="409.5" customHeight="1">
      <c r="A752" s="7" t="inlineStr">
        <is>
          <t>Syngenta</t>
        </is>
      </c>
      <c r="B752" s="7" t="n">
        <v>2024</v>
      </c>
      <c r="C752" s="7" t="inlineStr">
        <is>
          <t>merged-reviewed</t>
        </is>
      </c>
      <c r="D752" s="7" t="inlineStr">
        <is>
          <t>99913</t>
        </is>
      </c>
      <c r="E752" s="7" t="inlineStr">
        <is>
          <t>Does the company disclose whether it thinks that restoration of contaminated manufacturing sites is a risk to the business?</t>
        </is>
      </c>
      <c r="F752" s="7" t="inlineStr">
        <is>
          <t>Environmental Risk</t>
        </is>
      </c>
      <c r="G752" s="7" t="inlineStr">
        <is>
          <t>99913-002</t>
        </is>
      </c>
      <c r="H752" s="7" t="inlineStr">
        <is>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 the extent of the contaminated land area, which is not always limited to land occupied by the Syngenta site. Ongoing monitoring or remediation work may identify changes in the area believed to be contaminated; the nature of the work Syngenta will be obliged to perform or pay for. This depends upon the current or proposed use of contaminated land, substantively enacted legislation, and land zoning by and negotiation with the relevant regulatory authorities. In Switzerland, proposed remediation plans at certain sites may be subject to public referenda; sharing of costs with other past and present occupiers of Syngenta’s sites. At certain shared sites, Syngenta is responsible for an agreed proportion of remediation costs, which may change following discussions with authorities and the affected third parties. At other sites, third parties have agreed to reimburse Syngenta for some or all of the costs it incurs. Consequently, environmental provisions can change significantly. Because of the inherent uncertainties in estimating such long-term future obligations, Syngenta periodically supplements its internal expertise with external expertise when determining environmental provisions.</t>
        </is>
      </c>
      <c r="I752" s="7" t="inlineStr">
        <is>
          <t>Syngenta-AG-2024-Financial-Report.pdf, Page 24, Notes to the Syngenta AG Group Consolidated Financial Statements, 2. Material accounting policy changes, judgments and estimates</t>
        </is>
      </c>
      <c r="J752" s="7" t="inlineStr">
        <is>
          <t>v3</t>
        </is>
      </c>
      <c r="K752" s="7" t="inlineStr">
        <is>
          <t>FULL_DISCLOSURE</t>
        </is>
      </c>
      <c r="L752" s="7" t="inlineStr">
        <is>
          <t>This snippet provides a clear and detailed disclosure of environmental remediation as a business risk. It quantifies the 'provisions for environmental remediation' at $138 million, discusses the long-term nature, inherent uncertainties, and potential for significant changes in costs, and outlines factors like contaminated land area, regulatory obligations, and cost-sharing. This level of detail, including specific financial figures and the acknowledgment of significant uncertainties, constitutes a full disclosure of the risk.</t>
        </is>
      </c>
      <c r="M752" s="7" t="inlineStr">
        <is>
          <t>Risk</t>
        </is>
      </c>
      <c r="N752" s="7" t="inlineStr">
        <is>
          <t>The language focuses on 'provisions for environmental remediation,' 'environmental damage,' 'uncertainties that impact the outcome of remediation,' and 'sharing of costs,' all of which highlight potential negative financial consequences and obligations, clearly framing it as a risk.</t>
        </is>
      </c>
      <c r="O752" s="7" t="inlineStr">
        <is>
          <t>Financial</t>
        </is>
      </c>
      <c r="P752" s="7" t="inlineStr">
        <is>
          <t>The disclosure provides explicit monetary values for 'provisions for environmental remediation' ($138 million and $156 million), directly linking the identified business risk to quantifiable financial liabilities. It also discusses the potential for these provisions to 'change significantly,' indicating financial materiality.</t>
        </is>
      </c>
      <c r="Q752" s="7" t="inlineStr">
        <is>
          <t>Multiple or Unclear</t>
        </is>
      </c>
      <c r="R752" s="7" t="inlineStr">
        <is>
          <t>The disclosure refers to existing 'provisions' at the balance sheet date (December 31, 2024), describes ongoing 'remediation activities,' and discusses 'long-term future obligations' and how assumptions 'may change significantly before or during the remediation period,' indicating a present-day and forward-looking timeframe.</t>
        </is>
      </c>
      <c r="S752" s="7" t="inlineStr">
        <is>
          <t>USD 138000000 ($138 million); USD 156000000 ($156 million)</t>
        </is>
      </c>
      <c r="T752" s="7" t="inlineStr"/>
      <c r="U752" s="7" t="inlineStr">
        <is>
          <t>unchanged</t>
        </is>
      </c>
      <c r="V752" s="7" t="inlineStr"/>
      <c r="W752" s="7" t="inlineStr">
        <is>
          <t>Nico</t>
        </is>
      </c>
      <c r="X752" s="10" t="inlineStr">
        <is>
          <t>YES</t>
        </is>
      </c>
      <c r="Y752" s="10" t="inlineStr">
        <is>
          <t>NO</t>
        </is>
      </c>
      <c r="Z752" s="10" t="inlineStr">
        <is>
          <t>FULL DISCLOSURE</t>
        </is>
      </c>
      <c r="AB752" s="10" t="n"/>
      <c r="AC752" s="10" t="inlineStr">
        <is>
          <t>YES</t>
        </is>
      </c>
    </row>
    <row r="753" ht="174" customHeight="1">
      <c r="A753" s="7" t="inlineStr">
        <is>
          <t>Syngenta</t>
        </is>
      </c>
      <c r="B753" s="7" t="n">
        <v>2024</v>
      </c>
      <c r="C753" s="7" t="inlineStr">
        <is>
          <t>merged-reviewed</t>
        </is>
      </c>
      <c r="D753" s="7" t="inlineStr">
        <is>
          <t>99913</t>
        </is>
      </c>
      <c r="E753" s="7" t="inlineStr">
        <is>
          <t>Does the company disclose whether it thinks that restoration of contaminated manufacturing sites is a risk to the business?</t>
        </is>
      </c>
      <c r="F753" s="7" t="inlineStr">
        <is>
          <t>Environmental Risk</t>
        </is>
      </c>
      <c r="G753" s="7" t="inlineStr">
        <is>
          <t>99913-003</t>
        </is>
      </c>
      <c r="H753" s="7" t="inlineStr">
        <is>
          <t>In 2024, $2 million of additional environmental provisions were recognized due to updated estimates of costs for remediation activity (2023: $10 million of environmental provisions were released) and a further $4 million of environmental provisions were recognized in relation to a third party contractor’s facility experiencing extensive operational and regulatory issues where regulators have required companies who used the facility to share the costs of remedial action (2023: $10 million). Syngenta has a 16 percent share of these costs. Otherwise, in 2024 and 2023, except for $18 million (2023: $13 million) of cash outflows reflecting remediation activity, there were no significant changes to environmental provisions.</t>
        </is>
      </c>
      <c r="I753" s="7" t="inlineStr">
        <is>
          <t>Syngenta-AG-2024-Financial-Report.pdf, Page 27, Section Environmental provisions</t>
        </is>
      </c>
      <c r="J753" s="7" t="inlineStr">
        <is>
          <t>v3, v4</t>
        </is>
      </c>
      <c r="K753" s="7" t="inlineStr">
        <is>
          <t>PARTIAL</t>
        </is>
      </c>
      <c r="L753" s="7" t="inlineStr">
        <is>
          <t>[CORRECTED BY VERIFICATION] The classification should be PARTIAL. The snippet provides financial figures related to the risk but does not contain an explicit statement from the company that the overall risk of site restoration is financially material.</t>
        </is>
      </c>
      <c r="M753" s="7" t="inlineStr">
        <is>
          <t>Risk</t>
        </is>
      </c>
      <c r="N753" s="7" t="inlineStr">
        <is>
          <t>The disclosure details 'additional environmental provisions', 'costs for remediation activity', and 'regulatory issues' requiring cost sharing, all of which represent negative financial consequences or threats to the business.</t>
        </is>
      </c>
      <c r="O753" s="7" t="inlineStr">
        <is>
          <t>Financial</t>
        </is>
      </c>
      <c r="P753" s="7" t="inlineStr">
        <is>
          <t>The snippet provides explicit, quantifiable financial values for provisions, releases, and cash outflows ('$2 million', '$10 million', '$4 million', '$18 million', '$13 million'), directly illustrating the financial impact of the disclosed risk.</t>
        </is>
      </c>
      <c r="Q753" s="7" t="inlineStr">
        <is>
          <t>Historical</t>
        </is>
      </c>
      <c r="R753" s="7" t="inlineStr">
        <is>
          <t>The snippet describes events and financial figures 'in 2024' and '2023', indicating a backward-looking timeframe for these specific financial impacts.</t>
        </is>
      </c>
      <c r="S753" s="7" t="inlineStr">
        <is>
          <t>USD 2000000 ($2 million); USD 10000000 ($10 million); USD 4000000 ($4 million); USD 10000000 ($10 million); USD 18000000 ($18 million); USD 13000000 ($13 million)</t>
        </is>
      </c>
      <c r="T753" s="7" t="inlineStr">
        <is>
          <t>Yes</t>
        </is>
      </c>
      <c r="U753" s="7" t="inlineStr">
        <is>
          <t>classification_corrected</t>
        </is>
      </c>
      <c r="V753" s="7" t="inlineStr">
        <is>
          <t>[CORRECTED BY VERIFICATION] The classification should be PARTIAL. The snippet provides financial figures related to the risk but does not contain an explicit statement from the company that the overall risk of site restoration is financially material.</t>
        </is>
      </c>
      <c r="W753" s="7" t="inlineStr">
        <is>
          <t>Nico</t>
        </is>
      </c>
      <c r="X753" s="10" t="inlineStr">
        <is>
          <t>YES</t>
        </is>
      </c>
      <c r="Y753" s="10" t="inlineStr">
        <is>
          <t>NO</t>
        </is>
      </c>
      <c r="Z753" s="10" t="inlineStr">
        <is>
          <t>UNCLEAR</t>
        </is>
      </c>
      <c r="AB753" s="10" t="n"/>
      <c r="AC753" s="10" t="n"/>
    </row>
    <row r="754" ht="217.5" customHeight="1">
      <c r="A754" s="7" t="inlineStr">
        <is>
          <t>Syngenta</t>
        </is>
      </c>
      <c r="B754" s="7" t="n">
        <v>2024</v>
      </c>
      <c r="C754" s="7" t="inlineStr">
        <is>
          <t>merged-reviewed</t>
        </is>
      </c>
      <c r="D754" s="7" t="inlineStr">
        <is>
          <t>99913</t>
        </is>
      </c>
      <c r="E754" s="7" t="inlineStr">
        <is>
          <t>Does the company disclose whether it thinks that restoration of contaminated manufacturing sites is a risk to the business?</t>
        </is>
      </c>
      <c r="F754" s="7" t="inlineStr">
        <is>
          <t>Environmental Risk</t>
        </is>
      </c>
      <c r="G754" s="7" t="inlineStr">
        <is>
          <t>99913-004</t>
        </is>
      </c>
      <c r="H754" s="7" t="inlineStr">
        <is>
          <t>Proposals have been made suggesting remediation of the existing contamination on certain shared sites in preference to monitoring and containment. Syngenta will negotiate the proposals with the relevant authorities but the final adopted solution is subject to regulatory uncertainty and the ultimate liability may be higher or lower than the amount provided. Taken together, the provisions at December 31, 2024, for these shared sites comprise approximately 27 percent of total environmental provisions. The top ten exposures at the end of 2024 comprise approximately 85 percent of the total environmental provisions. In the opinion of management, reasonably possible increases in the provisions related to these top 10 exposures would not exceed approximately 150 percent of the total environmental provision recognized at December 31, 2024.</t>
        </is>
      </c>
      <c r="I754" s="7" t="inlineStr">
        <is>
          <t>Syngenta-AG-2024-Financial-Report.pdf, Page 27, Section Environmental provisions</t>
        </is>
      </c>
      <c r="J754" s="7" t="inlineStr">
        <is>
          <t>v3, v4</t>
        </is>
      </c>
      <c r="K754" s="7" t="inlineStr">
        <is>
          <t>PARTIAL</t>
        </is>
      </c>
      <c r="L754" s="7" t="inlineStr">
        <is>
          <t>[CORRECTED BY VERIFICATION] The classification should be PARTIAL. The snippet clearly outlines a risk and even quantifies a potential increase ('not exceed approximately 150 percent'), but it does not explicitly state that this risk or potential increase is 'material' to the business.</t>
        </is>
      </c>
      <c r="M754" s="7" t="inlineStr">
        <is>
          <t>Risk</t>
        </is>
      </c>
      <c r="N754" s="7" t="inlineStr">
        <is>
          <t>The disclosure discusses 'remediation of existing contamination', 'regulatory uncertainty', and the potential for 'higher or lower' ultimate liability, clearly framing this as a threat and negative financial consequence for the business.</t>
        </is>
      </c>
      <c r="O754" s="7" t="inlineStr">
        <is>
          <t>Partial-type</t>
        </is>
      </c>
      <c r="P754" s="7" t="inlineStr">
        <is>
          <t>The snippet quantifies the potential financial impact as a percentage ('approximately 150 percent') of existing provisions, acknowledging financial materiality without providing a precise monetary value for the potential increase.</t>
        </is>
      </c>
      <c r="Q754" s="7" t="inlineStr">
        <is>
          <t>Future</t>
        </is>
      </c>
      <c r="R754" s="7" t="inlineStr">
        <is>
          <t>The discussion of 'proposals have been made', 'Syngenta will negotiate', and 'ultimate liability may be higher or lower' indicates a forward-looking perspective on potential future outcomes.</t>
        </is>
      </c>
      <c r="S754" s="7" t="inlineStr">
        <is>
          <t>None</t>
        </is>
      </c>
      <c r="T754" s="7" t="inlineStr">
        <is>
          <t>Yes</t>
        </is>
      </c>
      <c r="U754" s="7" t="inlineStr">
        <is>
          <t>classification_corrected</t>
        </is>
      </c>
      <c r="V754" s="7" t="inlineStr">
        <is>
          <t>[CORRECTED BY VERIFICATION] The classification should be PARTIAL. The snippet clearly outlines a risk and even quantifies a potential increase ('not exceed approximately 150 percent'), but it does not explicitly state that this risk or potential increase is 'material' to the business.</t>
        </is>
      </c>
      <c r="W754" s="7" t="inlineStr">
        <is>
          <t>Nico</t>
        </is>
      </c>
      <c r="X754" s="10" t="inlineStr">
        <is>
          <t>YES</t>
        </is>
      </c>
      <c r="Y754" s="10" t="inlineStr">
        <is>
          <t>NO</t>
        </is>
      </c>
      <c r="Z754" s="10" t="inlineStr">
        <is>
          <t>PARTIAL</t>
        </is>
      </c>
      <c r="AB754" s="10" t="n"/>
      <c r="AC754" s="10" t="n"/>
    </row>
    <row r="755" ht="232" customHeight="1">
      <c r="A755" s="7" t="inlineStr">
        <is>
          <t>Syngenta</t>
        </is>
      </c>
      <c r="B755" s="7" t="n">
        <v>2024</v>
      </c>
      <c r="C755" s="7" t="inlineStr">
        <is>
          <t>merged-reviewed</t>
        </is>
      </c>
      <c r="D755" s="7" t="inlineStr">
        <is>
          <t>99913</t>
        </is>
      </c>
      <c r="E755" s="7" t="inlineStr">
        <is>
          <t>Does the company disclose whether it thinks that restoration of contaminated manufacturing sites is a risk to the business?</t>
        </is>
      </c>
      <c r="F755" s="7" t="inlineStr">
        <is>
          <t>Environmental Risk</t>
        </is>
      </c>
      <c r="G755" s="7" t="inlineStr">
        <is>
          <t>99913-005</t>
        </is>
      </c>
      <c r="H755" s="7" t="inlineStr">
        <is>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t>
        </is>
      </c>
      <c r="I755" s="7" t="inlineStr">
        <is>
          <t>Syngenta-AG-2024-Financial-Report.pdf, Page 26, Section Environmental provisions</t>
        </is>
      </c>
      <c r="J755" s="7" t="inlineStr">
        <is>
          <t>v4</t>
        </is>
      </c>
      <c r="K755" s="7" t="inlineStr">
        <is>
          <t>PARTIAL</t>
        </is>
      </c>
      <c r="L755" s="7" t="inlineStr">
        <is>
          <t>[CORRECTED BY VERIFICATION] The classification should be PARTIAL. While the snippet provides financial amounts ($138 million) and describes the risk through 'major uncertainties', it does not explicitly state that the risk is financially 'material', which is a requirement for FULL_DISCLOSURE.</t>
        </is>
      </c>
      <c r="M755" s="7" t="inlineStr">
        <is>
          <t>Risk</t>
        </is>
      </c>
      <c r="N755" s="7" t="inlineStr">
        <is>
          <t>The disclosure focuses on 'provisions for environmental remediation' and 'environmental damage', highlighting 'uncertainties' and potential 'increases' in these provisions, which clearly frames it as a threat and negative consequence for the business.</t>
        </is>
      </c>
      <c r="O755" s="7" t="inlineStr">
        <is>
          <t>Financial</t>
        </is>
      </c>
      <c r="P755" s="7" t="inlineStr">
        <is>
          <t>The snippet provides explicit, quantifiable financial values for the provisions ('$138 million', '$156 million'), directly illustrating the financial impact of the disclosed risk.</t>
        </is>
      </c>
      <c r="Q755" s="7" t="inlineStr">
        <is>
          <t>Multiple or Unclear</t>
        </is>
      </c>
      <c r="R755" s="7" t="inlineStr">
        <is>
          <t>The provisions are reported as of a specific date ('December 31, 2024'), but the remediation 'typically takes a long time to complete' and estimates 'may change significantly before or during the remediation period', indicating a multiple or unclear timeframe spanning present and future.</t>
        </is>
      </c>
      <c r="S755" s="7" t="inlineStr">
        <is>
          <t>USD 138000000 ($138 million); USD 156000000 ($156 million)</t>
        </is>
      </c>
      <c r="T755" s="7" t="inlineStr">
        <is>
          <t>Yes</t>
        </is>
      </c>
      <c r="U755" s="7" t="inlineStr">
        <is>
          <t>classification_corrected</t>
        </is>
      </c>
      <c r="V755" s="7" t="inlineStr">
        <is>
          <t>[CORRECTED BY VERIFICATION] The classification should be PARTIAL. While the snippet provides financial amounts ($138 million) and describes the risk through 'major uncertainties', it does not explicitly state that the risk is financially 'material', which is a requirement for FULL_DISCLOSURE.</t>
        </is>
      </c>
      <c r="W755" s="7" t="inlineStr">
        <is>
          <t>Nico</t>
        </is>
      </c>
      <c r="X755" s="10" t="inlineStr">
        <is>
          <t>YES</t>
        </is>
      </c>
      <c r="Y755" s="10" t="inlineStr">
        <is>
          <t>YES</t>
        </is>
      </c>
      <c r="Z755" s="10" t="inlineStr">
        <is>
          <t>PARTIAL</t>
        </is>
      </c>
      <c r="AB755" s="10" t="inlineStr">
        <is>
          <t>YES</t>
        </is>
      </c>
      <c r="AC755" s="10" t="n"/>
    </row>
    <row r="756" ht="188.5" customHeight="1">
      <c r="A756" s="7" t="inlineStr">
        <is>
          <t>Syngenta</t>
        </is>
      </c>
      <c r="B756" s="7" t="n">
        <v>2024</v>
      </c>
      <c r="C756" s="7" t="inlineStr">
        <is>
          <t>merged-reviewed</t>
        </is>
      </c>
      <c r="D756" s="7" t="inlineStr">
        <is>
          <t>99913</t>
        </is>
      </c>
      <c r="E756" s="7" t="inlineStr">
        <is>
          <t>Does the company disclose whether it thinks that restoration of contaminated manufacturing sites is a risk to the business?</t>
        </is>
      </c>
      <c r="F756" s="7" t="inlineStr">
        <is>
          <t>Environmental Risk</t>
        </is>
      </c>
      <c r="G756" s="7" t="inlineStr">
        <is>
          <t>99913-006</t>
        </is>
      </c>
      <c r="H756" s="7" t="inlineStr">
        <is>
          <t>It is reasonably possible that Syngenta may be required to make expenditures in excess of the established provisions to remediate environmental liabilities at some currently or formerly owned, leased and third-party sites throughout the world. Further, in cases where it is not possible to estimate reliably the remediation costs that may be incurred in the future for environmental damage that has occurred at sites currently in operation and having no present obligation for environmental damage remediation, no provisions have been made. This is because it is neither possible to determine a time limit beyond which the sites will no longer be operated, nor what remediation costs may be required upon their eventual closure.</t>
        </is>
      </c>
      <c r="I756" s="7" t="inlineStr">
        <is>
          <t>Syngenta-AG-2024-Financial-Report.pdf, Page 49, Section Provisions</t>
        </is>
      </c>
      <c r="J756" s="7" t="inlineStr">
        <is>
          <t>v3, v4</t>
        </is>
      </c>
      <c r="K756" s="7" t="inlineStr">
        <is>
          <t>PARTIAL</t>
        </is>
      </c>
      <c r="L756" s="7" t="inlineStr">
        <is>
          <t>This snippet explicitly states the 'reasonable possibility' of 'expenditures in excess of the established provisions' for environmental remediation at various sites. It also highlights the difficulty in reliably estimating future remediation costs for ongoing sites, indicating a clear business risk with potential financial implications, but without stating financial materiality.</t>
        </is>
      </c>
      <c r="M756" s="7" t="inlineStr">
        <is>
          <t>Risk</t>
        </is>
      </c>
      <c r="N756" s="7" t="inlineStr">
        <is>
          <t>The disclosure discusses the 'reasonable possibility' of 'expenditures in excess' and 'environmental damage remediation' as a future obligation, clearly framing it as a potential negative consequence or threat.</t>
        </is>
      </c>
      <c r="O756" s="7" t="inlineStr">
        <is>
          <t>Non-Financial</t>
        </is>
      </c>
      <c r="P756" s="7" t="inlineStr">
        <is>
          <t>The snippet mentions 'expenditures' and 'remediation costs' which are financial in nature, but it does not provide specific monetary values or explicitly state the financial materiality of these potential excess costs.</t>
        </is>
      </c>
      <c r="Q756" s="7" t="inlineStr">
        <is>
          <t>Future</t>
        </is>
      </c>
      <c r="R756" s="7" t="inlineStr">
        <is>
          <t>The discussion of costs 'may be incurred in the future' and 'upon their eventual closure' indicates a forward-looking timeframe for these potential expenditures.</t>
        </is>
      </c>
      <c r="S756" s="7" t="inlineStr">
        <is>
          <t>None</t>
        </is>
      </c>
      <c r="T756" s="7" t="inlineStr"/>
      <c r="U756" s="7" t="inlineStr">
        <is>
          <t>unchanged</t>
        </is>
      </c>
      <c r="V756" s="7" t="inlineStr"/>
      <c r="W756" s="7" t="inlineStr">
        <is>
          <t>Nico</t>
        </is>
      </c>
      <c r="X756" s="10" t="inlineStr">
        <is>
          <t>YES</t>
        </is>
      </c>
      <c r="Y756" s="10" t="inlineStr">
        <is>
          <t>NO</t>
        </is>
      </c>
      <c r="Z756" s="10" t="inlineStr">
        <is>
          <t>PARTIAL</t>
        </is>
      </c>
      <c r="AB756" s="10" t="n"/>
      <c r="AC756" s="10" t="n"/>
    </row>
    <row r="757" ht="145" customHeight="1">
      <c r="A757" s="7" t="inlineStr">
        <is>
          <t>Syngenta</t>
        </is>
      </c>
      <c r="B757" s="7" t="n">
        <v>2024</v>
      </c>
      <c r="C757" s="7" t="inlineStr">
        <is>
          <t>merged-reviewed</t>
        </is>
      </c>
      <c r="D757" s="7" t="inlineStr">
        <is>
          <t>99913</t>
        </is>
      </c>
      <c r="E757" s="7" t="inlineStr">
        <is>
          <t>Does the company disclose whether it thinks that restoration of contaminated manufacturing sites is a risk to the business?</t>
        </is>
      </c>
      <c r="F757" s="7" t="inlineStr">
        <is>
          <t>Environmental Risk</t>
        </is>
      </c>
      <c r="G757" s="7" t="inlineStr">
        <is>
          <t>99913-008</t>
        </is>
      </c>
      <c r="H757" s="7" t="inlineStr">
        <is>
          <t>In the USA, Syngenta and/or its indemnitors or indemnitees, have been named under federal legislation (the Comprehensive Environmental Response, Compensation and Liability Act of 1980, as amended) as a potentially responsible party (“PRP”) in respect of several sites. Syngenta expects to be indemnified against a proportion of the liabilities associated with a number of these sites by the sellers of the businesses associated with such sites and, where appropriate, actively participates in or monitors the clean-up activities at the sites in respect of which it is a PRP.</t>
        </is>
      </c>
      <c r="I757" s="7" t="inlineStr">
        <is>
          <t>Syngenta-AG-2024-Financial-Report.pdf, Page 47, Notes to the Syngenta AG Group Consolidated Financial Statements, 19. Provisions, commitments and contingencies</t>
        </is>
      </c>
      <c r="J757" s="7" t="inlineStr">
        <is>
          <t>v3</t>
        </is>
      </c>
      <c r="K757" s="7" t="inlineStr">
        <is>
          <t>PARTIAL</t>
        </is>
      </c>
      <c r="L757" s="7" t="inlineStr">
        <is>
          <t>This snippet explicitly states that Syngenta has been named as a 'potentially responsible party (“PRP”)' under federal legislation for 'several sites' in the USA, indicating legal and financial responsibility for environmental remediation. The mention of indemnification and active participation in clean-up activities further confirms this as a recognized business risk.</t>
        </is>
      </c>
      <c r="M757" s="7" t="inlineStr">
        <is>
          <t>Risk</t>
        </is>
      </c>
      <c r="N757" s="7" t="inlineStr">
        <is>
          <t>Being named a 'potentially responsible party' under federal legislation for environmental remediation clearly indicates a legal and financial obligation, framing the situation as a risk or liability.</t>
        </is>
      </c>
      <c r="O757" s="7" t="inlineStr">
        <is>
          <t>Non-Financial</t>
        </is>
      </c>
      <c r="P757" s="7" t="inlineStr">
        <is>
          <t>The disclosure mentions 'liabilities associated with a number of these sites' and 'indemnified against a proportion of the liabilities,' indicating financial implications. However, it does not provide specific monetary values for these liabilities or indemnifications, making it a non-financial disclosure in this snippet.</t>
        </is>
      </c>
      <c r="Q757" s="7" t="inlineStr">
        <is>
          <t>Multiple or Unclear</t>
        </is>
      </c>
      <c r="R757" s="7" t="inlineStr">
        <is>
          <t>The statement refers to Syngenta being 'named' (backward-looking) and 'actively participates in or monitors the clean-up activities' (present day), indicating an ongoing situation.</t>
        </is>
      </c>
      <c r="S757" s="7" t="inlineStr">
        <is>
          <t>None</t>
        </is>
      </c>
      <c r="T757" s="7" t="inlineStr"/>
      <c r="U757" s="7" t="inlineStr">
        <is>
          <t>unchanged</t>
        </is>
      </c>
      <c r="V757" s="7" t="inlineStr"/>
      <c r="W757" s="7" t="inlineStr">
        <is>
          <t>Nico</t>
        </is>
      </c>
      <c r="X757" s="10" t="inlineStr">
        <is>
          <t>YES</t>
        </is>
      </c>
      <c r="Y757" s="10" t="inlineStr">
        <is>
          <t>NO</t>
        </is>
      </c>
      <c r="Z757" s="10" t="inlineStr">
        <is>
          <t>PARTIAL</t>
        </is>
      </c>
      <c r="AB757" s="10" t="n"/>
      <c r="AC757" s="10" t="n"/>
    </row>
    <row r="758" ht="116" customHeight="1">
      <c r="A758" s="7" t="inlineStr">
        <is>
          <t>Syngenta</t>
        </is>
      </c>
      <c r="B758" s="7" t="n">
        <v>2024</v>
      </c>
      <c r="C758" s="7" t="inlineStr">
        <is>
          <t>merged-reviewed</t>
        </is>
      </c>
      <c r="D758" s="7" t="inlineStr">
        <is>
          <t>99913</t>
        </is>
      </c>
      <c r="E758" s="7" t="inlineStr">
        <is>
          <t>Does the company disclose whether it thinks that restoration of contaminated manufacturing sites is a risk to the business?</t>
        </is>
      </c>
      <c r="F758" s="7" t="inlineStr">
        <is>
          <t>Environmental Risk</t>
        </is>
      </c>
      <c r="G758" s="7" t="inlineStr">
        <is>
          <t>99913-009</t>
        </is>
      </c>
      <c r="H758" s="7" t="inlineStr">
        <is>
          <t>Syngenta believes that the critical accounting policies and estimations underpinning the financial statements are in the areas of (ix) environmental provisions, (x) defined benefit post-employment benefits and (xi) litigation provisions.</t>
        </is>
      </c>
      <c r="I758" s="7" t="inlineStr">
        <is>
          <t>Syngenta-AG-2024-Financial-Report.pdf, Page 5, Section Operating and Financial Review and Prospects</t>
        </is>
      </c>
      <c r="J758" s="7" t="inlineStr">
        <is>
          <t>v4</t>
        </is>
      </c>
      <c r="K758" s="7" t="inlineStr">
        <is>
          <t>PARTIAL</t>
        </is>
      </c>
      <c r="L758" s="7" t="inlineStr">
        <is>
          <t>This snippet identifies 'environmental provisions' as one of the 'critical accounting policies and estimations' underpinning the financial statements. This indicates that the topic is significant and requires management judgment, implying a potential financial impact or risk, but it does not explicitly state whether the risk is financially material or immaterial.</t>
        </is>
      </c>
      <c r="M758" s="7" t="inlineStr">
        <is>
          <t>Risk</t>
        </is>
      </c>
      <c r="N758" s="7" t="inlineStr">
        <is>
          <t>The mention of 'critical accounting policies and estimations' for 'environmental provisions' implies a challenge or uncertainty that could have negative financial consequences, thus framing it as a risk.</t>
        </is>
      </c>
      <c r="O758" s="7" t="inlineStr">
        <is>
          <t>Partial-type</t>
        </is>
      </c>
      <c r="P758" s="7" t="inlineStr">
        <is>
          <t>The term 'environmental provisions' refers to financial liabilities, but the snippet does not provide specific monetary values or explicitly state the financial materiality of these provisions.</t>
        </is>
      </c>
      <c r="Q758" s="7" t="inlineStr">
        <is>
          <t>Current</t>
        </is>
      </c>
      <c r="R758" s="7" t="inlineStr">
        <is>
          <t>The statement describes current 'critical accounting policies and estimations' that are in place for ongoing financial reporting.</t>
        </is>
      </c>
      <c r="S758" s="7" t="inlineStr">
        <is>
          <t>None</t>
        </is>
      </c>
      <c r="T758" s="7" t="inlineStr"/>
      <c r="U758" s="7" t="inlineStr">
        <is>
          <t>unchanged</t>
        </is>
      </c>
      <c r="V758" s="7" t="inlineStr"/>
      <c r="W758" s="7" t="inlineStr">
        <is>
          <t>Nico</t>
        </is>
      </c>
      <c r="X758" s="10" t="inlineStr">
        <is>
          <t>UNSURE</t>
        </is>
      </c>
      <c r="Y758" s="10" t="inlineStr">
        <is>
          <t>NO</t>
        </is>
      </c>
      <c r="Z758" s="10" t="inlineStr">
        <is>
          <t>NOT RELEVANT</t>
        </is>
      </c>
      <c r="AB758" s="10" t="inlineStr">
        <is>
          <t>YES</t>
        </is>
      </c>
      <c r="AC758" s="10" t="n"/>
    </row>
    <row r="759" ht="409.5" customHeight="1">
      <c r="A759" s="7" t="inlineStr">
        <is>
          <t>Syngenta</t>
        </is>
      </c>
      <c r="B759" s="7" t="n">
        <v>2024</v>
      </c>
      <c r="C759" s="7" t="inlineStr">
        <is>
          <t>merged-reviewed</t>
        </is>
      </c>
      <c r="D759" s="7" t="inlineStr">
        <is>
          <t>99914</t>
        </is>
      </c>
      <c r="E759" s="7" t="inlineStr">
        <is>
          <t>Does the company disclose whether it thinks that loss of pollinators and beneficial insects, such as bees, is a risk to the business?</t>
        </is>
      </c>
      <c r="F759" s="7" t="inlineStr">
        <is>
          <t>Environmental Risk</t>
        </is>
      </c>
      <c r="G759" s="7" t="inlineStr">
        <is>
          <t>99914-001</t>
        </is>
      </c>
      <c r="H759" s="7" t="inlineStr">
        <is>
          <t>Canada beekeeper lawsuits. 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(USD 278 million at December 31, 2024, exchange rates) general and 50 million Canadian dollars (USD 35 million at December 31, 2024, exchange rates) punitive damages. The pleadings in the Ontario proceedings were subsequently amended by plaintiffs’ counsel to add waiver of tort and unlawful conspiracy to the single cause of action, negligence, which was previously pleaded. Both of the additional causes of action are ancillary to and largely dependent on the negligence claim. The class has not yet been authorized. 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is>
      </c>
      <c r="I759" s="7" t="inlineStr">
        <is>
          <t>Syngenta-AG-2024-Financial-Report.pdf, Page 88, Notes to the Financial Statements of Syngenta AG, 5.2 Litigation matters</t>
        </is>
      </c>
      <c r="J759" s="7" t="inlineStr">
        <is>
          <t>v3, v4</t>
        </is>
      </c>
      <c r="K759" s="7" t="inlineStr">
        <is>
          <t>FULL_DISCLOSURE</t>
        </is>
      </c>
      <c r="L759" s="7" t="inlineStr">
        <is>
          <t>This snippet provides a highly detailed disclosure of ongoing 'Canada beekeeper lawsuits' alleging that Syngenta's neonicotinoid insecticides are 'injurious to bees.' The claims include specific financial demands for general and punitive damages (CAD 400 million and CAD 50 million, respectively). This explicit mention of litigation, specific product types, alleged environmental harm (to bees/pollinators), and quantified financial claims clearly identifies the loss of pollinators as a direct and financially material risk to the business.</t>
        </is>
      </c>
      <c r="M759" s="7" t="inlineStr">
        <is>
          <t>Risk</t>
        </is>
      </c>
      <c r="N759" s="7" t="inlineStr">
        <is>
          <t>The disclosure describes 'lawsuits,' 'claims,' 'negligence,' and 'damages,' all of which are terms indicating actual or potential negative consequences and liabilities for the business, clearly framing the issue as a risk.</t>
        </is>
      </c>
      <c r="O759" s="7" t="inlineStr">
        <is>
          <t>Financial</t>
        </is>
      </c>
      <c r="P759" s="7" t="inlineStr">
        <is>
          <t>The snippet provides explicit monetary values for 'general and punitive damages' in Canadian dollars and their USD equivalents (USD 278 million and USD 35 million), directly quantifying the financial impact of the alleged harm to pollinators. This is a clear financial disclosure.</t>
        </is>
      </c>
      <c r="Q759" s="7" t="inlineStr">
        <is>
          <t>Multiple or Unclear</t>
        </is>
      </c>
      <c r="R759" s="7" t="inlineStr">
        <is>
          <t>The lawsuits 'were filed in September 2014' and 'October 2014,' with ongoing legal proceedings and authorizations in 'August 2018,' and the company stating 'Syngenta will defend these lawsuits,' indicating a backward-looking origin but a present-day and forward-looking ongoing legal challenge.</t>
        </is>
      </c>
      <c r="S759" s="7" t="inlineStr">
        <is>
          <t>USD 278000000 (USD 278 million); USD 35000000 (USD 35 million)</t>
        </is>
      </c>
      <c r="T759" s="7" t="inlineStr"/>
      <c r="U759" s="7" t="inlineStr">
        <is>
          <t>unchanged</t>
        </is>
      </c>
      <c r="V759" s="7" t="inlineStr"/>
      <c r="W759" s="7" t="inlineStr">
        <is>
          <t>Nico</t>
        </is>
      </c>
      <c r="X759" s="10" t="inlineStr">
        <is>
          <t>YES</t>
        </is>
      </c>
      <c r="Y759" s="10" t="inlineStr">
        <is>
          <t>NO</t>
        </is>
      </c>
      <c r="Z759" s="10" t="inlineStr">
        <is>
          <t>FULL DISCLOSURE</t>
        </is>
      </c>
      <c r="AB759" s="10" t="n"/>
      <c r="AC759" s="10" t="inlineStr">
        <is>
          <t>YES</t>
        </is>
      </c>
    </row>
    <row r="760" ht="203" customHeight="1">
      <c r="A760" s="7" t="inlineStr">
        <is>
          <t>Syngenta</t>
        </is>
      </c>
      <c r="B760" s="7" t="n">
        <v>2024</v>
      </c>
      <c r="C760" s="7" t="inlineStr">
        <is>
          <t>merged-reviewed</t>
        </is>
      </c>
      <c r="D760" s="7" t="inlineStr">
        <is>
          <t>99914</t>
        </is>
      </c>
      <c r="E760" s="7" t="inlineStr">
        <is>
          <t>Does the company disclose whether it thinks that loss of pollinators and beneficial insects, such as bees, is a risk to the business?</t>
        </is>
      </c>
      <c r="F760" s="7" t="inlineStr">
        <is>
          <t>Environmental Risk</t>
        </is>
      </c>
      <c r="G760" s="7" t="inlineStr">
        <is>
          <t>99914-002</t>
        </is>
      </c>
      <c r="H760" s="7" t="inlineStr">
        <is>
          <t>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is>
      </c>
      <c r="I760" s="7" t="inlineStr">
        <is>
          <t>Syngenta-AG-2024-Financial-Report.pdf, Page 88, Section 5.2 Litigation matters</t>
        </is>
      </c>
      <c r="J760" s="7" t="inlineStr">
        <is>
          <t>v4</t>
        </is>
      </c>
      <c r="K760" s="7" t="inlineStr">
        <is>
          <t>PARTIAL</t>
        </is>
      </c>
      <c r="L760" s="7" t="inlineStr">
        <is>
          <t>This snippet describes a similar class action lawsuit in Quebec, also related to alleged harm to bees from neonicotinoid insecticides. While damages are unspecified, the authorization of the class and the company's defense indicate a clear business risk related to the impact on pollinators.</t>
        </is>
      </c>
      <c r="M760" s="7" t="inlineStr">
        <is>
          <t>Risk</t>
        </is>
      </c>
      <c r="N760" s="7" t="inlineStr">
        <is>
          <t>The disclosure describes a legal proceeding alleging negligence and harm to bees from the company's products, framing it as a threat and negative consequence for the business.</t>
        </is>
      </c>
      <c r="O760" s="7" t="inlineStr">
        <is>
          <t>Non-Financial</t>
        </is>
      </c>
      <c r="P760" s="7" t="inlineStr">
        <is>
          <t>The snippet explicitly states that 'damages are unspecified,' indicating that while a financial impact is implied by the lawsuit, no specific monetary value is provided or asserted as material.</t>
        </is>
      </c>
      <c r="Q760" s="7" t="inlineStr">
        <is>
          <t>Multiple or Unclear</t>
        </is>
      </c>
      <c r="R760" s="7" t="inlineStr">
        <is>
          <t>The lawsuit was filed in 2014, the class was authorized in 2018, and the company states it 'will defend these lawsuits,' indicating an ongoing and forward-looking legal challenge.</t>
        </is>
      </c>
      <c r="S760" s="7" t="inlineStr">
        <is>
          <t>None</t>
        </is>
      </c>
      <c r="T760" s="7" t="inlineStr"/>
      <c r="U760" s="7" t="inlineStr">
        <is>
          <t>unchanged</t>
        </is>
      </c>
      <c r="V760" s="7" t="inlineStr"/>
      <c r="W760" s="7" t="inlineStr">
        <is>
          <t>Nico</t>
        </is>
      </c>
      <c r="X760" s="10" t="inlineStr">
        <is>
          <t>YES</t>
        </is>
      </c>
      <c r="Y760" s="10" t="inlineStr">
        <is>
          <t>NO</t>
        </is>
      </c>
      <c r="Z760" s="10" t="inlineStr">
        <is>
          <t>PARTIAL</t>
        </is>
      </c>
      <c r="AB760" s="10" t="n"/>
      <c r="AC760" s="10" t="inlineStr">
        <is>
          <t>YES</t>
        </is>
      </c>
    </row>
    <row r="761" ht="174" customHeight="1">
      <c r="A761" s="7" t="inlineStr">
        <is>
          <t>Syngenta</t>
        </is>
      </c>
      <c r="B761" s="7" t="n">
        <v>2024</v>
      </c>
      <c r="C761" s="7" t="inlineStr">
        <is>
          <t>merged-reviewed</t>
        </is>
      </c>
      <c r="D761" s="7" t="inlineStr">
        <is>
          <t>99915</t>
        </is>
      </c>
      <c r="E761" s="7" t="inlineStr">
        <is>
          <t>Does the company disclose whether it thinks that rising compliance, testing, registration, or re-registration costs related to their products is a risk to the business?</t>
        </is>
      </c>
      <c r="F761" s="7" t="inlineStr">
        <is>
          <t>Regulatory/Financial Risk</t>
        </is>
      </c>
      <c r="G761" s="7" t="inlineStr">
        <is>
          <t>99915-001</t>
        </is>
      </c>
      <c r="H761" s="7" t="inlineStr">
        <is>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is>
      </c>
      <c r="I761" s="7" t="inlineStr">
        <is>
          <t>Syngenta-AG-2024-Financial-Report.pdf, Page 96, Cautionary statement regarding forward-looking statements and linked websites:</t>
        </is>
      </c>
      <c r="J761" s="7" t="inlineStr">
        <is>
          <t>v3, v4</t>
        </is>
      </c>
      <c r="K761" s="7" t="inlineStr">
        <is>
          <t>PARTIAL</t>
        </is>
      </c>
      <c r="L761" s="7" t="inlineStr">
        <is>
          <t>This snippet explicitly lists 'regulatory approvals' and 'compliance and remediation' as risks and uncertainties for Syngenta. While it doesn't quantify costs, it clearly identifies these areas as potential sources of negative impact on the business.</t>
        </is>
      </c>
      <c r="M761" s="7" t="inlineStr">
        <is>
          <t>Risk</t>
        </is>
      </c>
      <c r="N761" s="7" t="inlineStr">
        <is>
          <t>The statement lists 'risks and uncertainties' including 'regulatory approvals' and 'compliance and remediation,' clearly framing these as potential threats or negative consequences for the business.</t>
        </is>
      </c>
      <c r="O761" s="7" t="inlineStr">
        <is>
          <t>Non-Financial</t>
        </is>
      </c>
      <c r="P761" s="7" t="inlineStr">
        <is>
          <t>The snippet identifies 'regulatory approvals' and 'compliance and remediation' as risks but does not provide any explicit financial figures or statements about their financial materiality.</t>
        </is>
      </c>
      <c r="Q761" s="7" t="inlineStr">
        <is>
          <t>Future</t>
        </is>
      </c>
      <c r="R761" s="7" t="inlineStr">
        <is>
          <t>The 'Cautionary statement regarding forward-looking statements' indicates that these are potential future risks and uncertainties, making the disclosure forward-looking.</t>
        </is>
      </c>
      <c r="S761" s="7" t="inlineStr">
        <is>
          <t>None</t>
        </is>
      </c>
      <c r="T761" s="7" t="inlineStr"/>
      <c r="U761" s="7" t="inlineStr">
        <is>
          <t>unchanged</t>
        </is>
      </c>
      <c r="V761" s="7" t="inlineStr"/>
      <c r="W761" s="7" t="inlineStr">
        <is>
          <t>Nico</t>
        </is>
      </c>
      <c r="X761" s="10" t="inlineStr">
        <is>
          <t>YES</t>
        </is>
      </c>
      <c r="Y761" s="10" t="inlineStr">
        <is>
          <t>NO</t>
        </is>
      </c>
      <c r="Z761" s="10" t="inlineStr">
        <is>
          <t>PARTIAL</t>
        </is>
      </c>
      <c r="AB761" s="10" t="n"/>
      <c r="AC761" s="10" t="n"/>
    </row>
    <row r="762" ht="275.5" customHeight="1">
      <c r="A762" s="7" t="inlineStr">
        <is>
          <t>Syngenta</t>
        </is>
      </c>
      <c r="B762" s="7" t="n">
        <v>2024</v>
      </c>
      <c r="C762" s="7" t="inlineStr">
        <is>
          <t>merged-reviewed</t>
        </is>
      </c>
      <c r="D762" s="7" t="inlineStr">
        <is>
          <t>99915</t>
        </is>
      </c>
      <c r="E762" s="7" t="inlineStr">
        <is>
          <t>Does the company disclose whether it thinks that rising compliance, testing, registration, or re-registration costs related to their products is a risk to the business?</t>
        </is>
      </c>
      <c r="F762" s="7" t="inlineStr">
        <is>
          <t>Regulatory/Financial Risk</t>
        </is>
      </c>
      <c r="G762" s="7" t="inlineStr">
        <is>
          <t>99915-002</t>
        </is>
      </c>
      <c r="H762" s="7" t="inlineStr">
        <is>
          <t>Costs of projects to develop new crop protection chemical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 Costs incurred in the design, development and testing of new or improved non-GM or deregulated GM seed varieties and hybrids, of formulations of existing registered chemical active ingredients or projects to extend the application range of existing crop protection products, or of new and improved production processes that do not themselves require regulatory approval and that can be applied to products which have already obtained approval, are capitalized if the processes are technically feasible, Syngenta intends and has sufficient resources to complete the development, the product or process will generate future economic benefits, and expenditure attributable to developing the product or process can be measured reliably.</t>
        </is>
      </c>
      <c r="I762" s="7" t="inlineStr">
        <is>
          <t>Syngenta-AG-2024-Financial-Report.pdf, Page 72, Notes to the Syngenta AG Group Consolidated Financial Statements, Note 26. New IFRSs and accounting policies</t>
        </is>
      </c>
      <c r="J762" s="7" t="inlineStr">
        <is>
          <t>v4</t>
        </is>
      </c>
      <c r="K762" s="7" t="inlineStr">
        <is>
          <t>PARTIAL</t>
        </is>
      </c>
      <c r="L762" s="7" t="inlineStr">
        <is>
          <t>This snippet highlights the 'uncertainty inherent in the outcome of the regulatory approval process' for new products, which directly relates to the risk of incurring costs (expensed as incurred) without guaranteed commercial viability. While it doesn't explicitly state 'rising costs' as a risk, the uncertainty of regulatory approval for new products implies a significant financial risk associated with these processes.</t>
        </is>
      </c>
      <c r="M762" s="7" t="inlineStr">
        <is>
          <t>Risk</t>
        </is>
      </c>
      <c r="N762" s="7" t="inlineStr">
        <is>
          <t>The disclosure explicitly mentions 'uncertainty inherent in the outcome of the regulatory approval process,' framing the regulatory environment as a challenge and a source of potential negative consequences for product development.</t>
        </is>
      </c>
      <c r="O762" s="7" t="inlineStr">
        <is>
          <t>Non-Financial</t>
        </is>
      </c>
      <c r="P762" s="7" t="inlineStr">
        <is>
          <t>The snippet discusses 'costs of projects' being expensed due to regulatory uncertainty, indicating a financial impact (expenditure) without providing specific monetary values or asserting financial materiality.</t>
        </is>
      </c>
      <c r="Q762" s="7" t="inlineStr">
        <is>
          <t>Future</t>
        </is>
      </c>
      <c r="R762" s="7" t="inlineStr">
        <is>
          <t>The discussion of costs for projects 'that have not yet obtained regulatory approval' and the 'uncertainty inherent in the outcome' clearly points to future events and potential impacts, making it forward-looking.</t>
        </is>
      </c>
      <c r="S762" s="7" t="inlineStr">
        <is>
          <t>None</t>
        </is>
      </c>
      <c r="T762" s="7" t="inlineStr"/>
      <c r="U762" s="7" t="inlineStr">
        <is>
          <t>unchanged</t>
        </is>
      </c>
      <c r="V762" s="7" t="inlineStr"/>
      <c r="W762" s="7" t="inlineStr">
        <is>
          <t>Nico</t>
        </is>
      </c>
      <c r="X762" s="10" t="inlineStr">
        <is>
          <t>YES</t>
        </is>
      </c>
      <c r="Y762" s="10" t="inlineStr">
        <is>
          <t>NO</t>
        </is>
      </c>
      <c r="Z762" s="10" t="inlineStr">
        <is>
          <t>PARTIAL</t>
        </is>
      </c>
      <c r="AB762" s="10" t="n"/>
      <c r="AC762" s="10" t="n"/>
    </row>
    <row r="763" ht="145" customHeight="1">
      <c r="A763" s="7" t="inlineStr">
        <is>
          <t>Syngenta</t>
        </is>
      </c>
      <c r="B763" s="7" t="n">
        <v>2024</v>
      </c>
      <c r="C763" s="7" t="inlineStr">
        <is>
          <t>merged-reviewed</t>
        </is>
      </c>
      <c r="D763" s="7" t="inlineStr">
        <is>
          <t>99915</t>
        </is>
      </c>
      <c r="E763" s="7" t="inlineStr">
        <is>
          <t>Does the company disclose whether it thinks that rising compliance, testing, registration, or re-registration costs related to their products is a risk to the business?</t>
        </is>
      </c>
      <c r="F763" s="7" t="inlineStr">
        <is>
          <t>Regulatory/Financial Risk</t>
        </is>
      </c>
      <c r="G763" s="7" t="inlineStr">
        <is>
          <t>99915-003</t>
        </is>
      </c>
      <c r="H763" s="7" t="inlineStr">
        <is>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t>
        </is>
      </c>
      <c r="I763" s="7" t="inlineStr">
        <is>
          <t>Syngenta-AG-2024-Financial-Report.pdf, Page 25, Notes to the Syngenta AG Group Consolidated Financial Statements, Note 2. Material accounting policy changes, judgments and estimates</t>
        </is>
      </c>
      <c r="J763" s="7" t="inlineStr">
        <is>
          <t>v3, v4</t>
        </is>
      </c>
      <c r="K763" s="7" t="inlineStr">
        <is>
          <t>UNCLEAR</t>
        </is>
      </c>
      <c r="L763" s="7" t="inlineStr">
        <is>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is>
      </c>
      <c r="M763" s="7" t="inlineStr">
        <is>
          <t>Neutral</t>
        </is>
      </c>
      <c r="N763" s="7" t="inlineStr">
        <is>
          <t>The mention of 'future development expenditures required to maintain products’ marketability and registration' as a factor in determining recoverable amounts for assets implies a challenge or cost that needs to be managed, framing it as a risk to asset value.</t>
        </is>
      </c>
      <c r="O763" s="7" t="inlineStr">
        <is>
          <t>Non-Financial</t>
        </is>
      </c>
      <c r="P763" s="7" t="inlineStr">
        <is>
          <t>The snippet refers to 'future development expenditures' and their impact on 'recoverable amounts' for assets, indicating a financial impact without providing specific monetary values, thus it is a partial-type financial disclosure.</t>
        </is>
      </c>
      <c r="Q763" s="7" t="inlineStr">
        <is>
          <t>Future</t>
        </is>
      </c>
      <c r="R763" s="7" t="inlineStr">
        <is>
          <t>The phrase 'future development expenditures required to maintain products’ marketability and registration' clearly indicates a forward-looking timeframe for these costs and their impact.</t>
        </is>
      </c>
      <c r="S763" s="7" t="inlineStr">
        <is>
          <t>None</t>
        </is>
      </c>
      <c r="T763" s="7" t="inlineStr">
        <is>
          <t>Yes</t>
        </is>
      </c>
      <c r="U763" s="7" t="inlineStr">
        <is>
          <t>classification_corrected</t>
        </is>
      </c>
      <c r="V763" s="7" t="inlineStr">
        <is>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is>
      </c>
      <c r="W763" s="7" t="inlineStr">
        <is>
          <t>Nico</t>
        </is>
      </c>
      <c r="X763" s="10" t="inlineStr">
        <is>
          <t>UNSURE</t>
        </is>
      </c>
      <c r="Y763" s="10" t="inlineStr">
        <is>
          <t>NO</t>
        </is>
      </c>
      <c r="Z763" s="10" t="inlineStr">
        <is>
          <t>UNCLEAR</t>
        </is>
      </c>
      <c r="AB763" s="10" t="n"/>
      <c r="AC763" s="10" t="n"/>
    </row>
    <row r="764" ht="174" customHeight="1">
      <c r="A764" s="7" t="inlineStr">
        <is>
          <t>Syngenta</t>
        </is>
      </c>
      <c r="B764" s="7" t="n">
        <v>2024</v>
      </c>
      <c r="C764" s="7" t="inlineStr">
        <is>
          <t>merged-reviewed</t>
        </is>
      </c>
      <c r="D764" s="7" t="inlineStr">
        <is>
          <t>99916</t>
        </is>
      </c>
      <c r="E764" s="7" t="inlineStr">
        <is>
          <t>Does the company disclose whether it thinks that negative public perception of chemical-intensive agriculture, such as negative media articles, regulatory scrutiny or decreasing sales, is a risk to the business?</t>
        </is>
      </c>
      <c r="F764" s="7" t="inlineStr">
        <is>
          <t>Market/Business Risk</t>
        </is>
      </c>
      <c r="G764" s="7" t="inlineStr">
        <is>
          <t>99916-001</t>
        </is>
      </c>
      <c r="H764" s="7" t="inlineStr">
        <is>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is>
      </c>
      <c r="I764" s="7" t="inlineStr">
        <is>
          <t>Syngenta-AG-2024-Financial-Report.pdf, Page 96, Cautionary statement regarding forward-looking statements and linked websites:</t>
        </is>
      </c>
      <c r="J764" s="7" t="inlineStr">
        <is>
          <t>v3, v4</t>
        </is>
      </c>
      <c r="K764" s="7" t="inlineStr">
        <is>
          <t>PARTIAL</t>
        </is>
      </c>
      <c r="L764" s="7" t="inlineStr">
        <is>
          <t>This snippet explicitly lists 'consumer perceptions of genetically modified crops and organisms or crop protection chemicals' as one of the 'risks and uncertainties' for Syngenta. This directly addresses the question of negative public perception as a business risk.</t>
        </is>
      </c>
      <c r="M764" s="7" t="inlineStr">
        <is>
          <t>Risk</t>
        </is>
      </c>
      <c r="N764" s="7" t="inlineStr">
        <is>
          <t>The statement includes 'consumer perceptions of genetically modified crops and organisms or crop protection chemicals' within a list of 'risks and uncertainties,' clearly framing it as a potential threat or negative consequence for the business.</t>
        </is>
      </c>
      <c r="O764" s="7" t="inlineStr">
        <is>
          <t>Non-Financial</t>
        </is>
      </c>
      <c r="P764" s="7" t="inlineStr">
        <is>
          <t>The snippet identifies 'consumer perceptions' as a risk but does not provide any explicit financial figures or statements about its financial materiality.</t>
        </is>
      </c>
      <c r="Q764" s="7" t="inlineStr">
        <is>
          <t>Future</t>
        </is>
      </c>
      <c r="R764" s="7" t="inlineStr">
        <is>
          <t>The 'Cautionary statement regarding forward-looking statements' indicates that these are potential future risks and uncertainties, making the disclosure forward-looking.</t>
        </is>
      </c>
      <c r="S764" s="7" t="inlineStr">
        <is>
          <t>None</t>
        </is>
      </c>
      <c r="T764" s="7" t="inlineStr"/>
      <c r="U764" s="7" t="inlineStr">
        <is>
          <t>unchanged</t>
        </is>
      </c>
      <c r="V764" s="7" t="inlineStr"/>
      <c r="W764" s="7" t="inlineStr">
        <is>
          <t>Nico</t>
        </is>
      </c>
      <c r="X764" s="10" t="inlineStr">
        <is>
          <t>YES</t>
        </is>
      </c>
      <c r="Y764" s="10" t="inlineStr">
        <is>
          <t>NO</t>
        </is>
      </c>
      <c r="Z764" s="10" t="inlineStr">
        <is>
          <t>PARTIAL</t>
        </is>
      </c>
      <c r="AB764" s="10" t="n"/>
      <c r="AC764" s="10" t="n"/>
    </row>
    <row r="765" ht="116" customHeight="1">
      <c r="A765" s="7" t="inlineStr">
        <is>
          <t>Syngenta</t>
        </is>
      </c>
      <c r="B765" s="7" t="n">
        <v>2024</v>
      </c>
      <c r="C765" s="7" t="inlineStr">
        <is>
          <t>merged-reviewed</t>
        </is>
      </c>
      <c r="D765" s="7" t="inlineStr">
        <is>
          <t>99916</t>
        </is>
      </c>
      <c r="E765" s="7" t="inlineStr">
        <is>
          <t>Does the company disclose whether it thinks that negative public perception of chemical-intensive agriculture, such as negative media articles, regulatory scrutiny or decreasing sales, is a risk to the business?</t>
        </is>
      </c>
      <c r="F765" s="7" t="inlineStr">
        <is>
          <t>Market/Business Risk</t>
        </is>
      </c>
      <c r="G765" s="7" t="inlineStr">
        <is>
          <t>99916-002</t>
        </is>
      </c>
      <c r="H765" s="7" t="inlineStr">
        <is>
          <t>Farmers large and small face increasing problems caused by climate change, soil erosion and biodiversity loss. They must also adapt to evolving consumer expectations and perceptions of agricultural technology and navigate increasing restrictions on tools and techniques.</t>
        </is>
      </c>
      <c r="I765" s="7" t="inlineStr">
        <is>
          <t>Syngenta-AG-ESG-Report-2024.pdf, Page 10, 3.1.1 Innovation in agriculture</t>
        </is>
      </c>
      <c r="J765" s="7" t="inlineStr">
        <is>
          <t>v3, v4</t>
        </is>
      </c>
      <c r="K765" s="7" t="inlineStr">
        <is>
          <t>UNCLEAR</t>
        </is>
      </c>
      <c r="L765" s="7" t="inlineStr">
        <is>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is>
      </c>
      <c r="M765" s="7" t="inlineStr">
        <is>
          <t>Risk</t>
        </is>
      </c>
      <c r="N765" s="7" t="inlineStr">
        <is>
          <t>The phrase 'evolving consumer expectations and perceptions' and the need for farmers to 'adapt' to them implies a challenge or potential negative influence on agricultural practices and technology, aligning with a risk framing.</t>
        </is>
      </c>
      <c r="O765" s="7" t="inlineStr">
        <is>
          <t>Non-Financial</t>
        </is>
      </c>
      <c r="P765" s="7" t="inlineStr">
        <is>
          <t>The disclosure describes a trend of 'evolving consumer expectations and perceptions' but does not provide any specific financial figures, costs, or explicit statements about the financial materiality of these perceptions. It is qualitative in nature.</t>
        </is>
      </c>
      <c r="Q765" s="7" t="inlineStr">
        <is>
          <t>Future</t>
        </is>
      </c>
      <c r="R765" s="7" t="inlineStr">
        <is>
          <t>The use of 'evolving consumer expectations' implies an ongoing and future trend, making the disclosure forward-looking.</t>
        </is>
      </c>
      <c r="S765" s="7" t="inlineStr">
        <is>
          <t>None</t>
        </is>
      </c>
      <c r="T765" s="7" t="inlineStr">
        <is>
          <t>Yes</t>
        </is>
      </c>
      <c r="U765" s="7" t="inlineStr">
        <is>
          <t>classification_corrected</t>
        </is>
      </c>
      <c r="V765" s="7" t="inlineStr">
        <is>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is>
      </c>
      <c r="W765" s="7" t="inlineStr">
        <is>
          <t>Nico</t>
        </is>
      </c>
      <c r="X765" s="10" t="inlineStr">
        <is>
          <t>UNSURE</t>
        </is>
      </c>
      <c r="Y765" s="10" t="inlineStr">
        <is>
          <t>NO</t>
        </is>
      </c>
      <c r="Z765" s="10" t="inlineStr">
        <is>
          <t>UNCLEAR</t>
        </is>
      </c>
      <c r="AB765" s="10" t="n"/>
      <c r="AC765" s="10" t="n"/>
    </row>
    <row r="766" ht="130.5" customHeight="1">
      <c r="A766" s="7" t="inlineStr">
        <is>
          <t>Syngenta</t>
        </is>
      </c>
      <c r="B766" s="7" t="n">
        <v>2024</v>
      </c>
      <c r="C766" s="7" t="inlineStr">
        <is>
          <t>merged-reviewed</t>
        </is>
      </c>
      <c r="D766" s="7" t="inlineStr">
        <is>
          <t>99917</t>
        </is>
      </c>
      <c r="E766" s="7" t="inlineStr">
        <is>
          <t>Does the company disclose whether it thinks that class action lawsuits and legal challenges from health/environmental claims as a result of direct or indirect exposure to their products is a risk to the business?</t>
        </is>
      </c>
      <c r="F766" s="7" t="inlineStr">
        <is>
          <t>Regulatory/Financial Risk</t>
        </is>
      </c>
      <c r="G766" s="7" t="inlineStr">
        <is>
          <t>99917-001</t>
        </is>
      </c>
      <c r="H766" s="7" t="inlineStr">
        <is>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is>
      </c>
      <c r="I766" s="7" t="inlineStr">
        <is>
          <t>Syngenta-AG-2024-Financial-Report.pdf, Page 49, Section 19. Provisions, commitments and contingencies</t>
        </is>
      </c>
      <c r="J766" s="7" t="inlineStr">
        <is>
          <t>v3, v4</t>
        </is>
      </c>
      <c r="K766" s="7" t="inlineStr">
        <is>
          <t>FULL_DISCLOSURE</t>
        </is>
      </c>
      <c r="L766" s="7" t="inlineStr">
        <is>
          <t>[CORRECTED BY VERIFICATION] The snippet explicitly states that the settlements are 'individually immaterial'. According to the classification criteria, a statement on financial materiality (even if it's 'immaterial') qualifies for FULL_DISCLOSURE.</t>
        </is>
      </c>
      <c r="M766" s="7" t="inlineStr">
        <is>
          <t>Risk</t>
        </is>
      </c>
      <c r="N766" s="7" t="inlineStr">
        <is>
          <t>The disclosure explicitly mentions 'product liability claims' and 'tort claims relating to the release of chemicals into the environment' as part of legal proceedings, clearly framing these as sources of harm and uncertainty for the business.</t>
        </is>
      </c>
      <c r="O766" s="7" t="inlineStr">
        <is>
          <t>Partial-type</t>
        </is>
      </c>
      <c r="P766" s="7" t="inlineStr">
        <is>
          <t>The snippet refers to 'Provisions for legal and product liability settlements' and states that individual settlements are 'individually immaterial,' indicating an acknowledgment of financial impact without providing specific monetary values for the overall risk or asserting its materiality.</t>
        </is>
      </c>
      <c r="Q766" s="7" t="inlineStr">
        <is>
          <t>Current</t>
        </is>
      </c>
      <c r="R766" s="7" t="inlineStr">
        <is>
          <t>The mention of 'provisions' implies existing liabilities, and 'legal proceedings incidental to the normal conduct of Syngenta’s business' suggests ongoing relevance, making the timeframe present day.</t>
        </is>
      </c>
      <c r="S766" s="7" t="inlineStr">
        <is>
          <t>None</t>
        </is>
      </c>
      <c r="T766" s="7" t="inlineStr">
        <is>
          <t>Yes</t>
        </is>
      </c>
      <c r="U766" s="7" t="inlineStr">
        <is>
          <t>classification_corrected</t>
        </is>
      </c>
      <c r="V766" s="7" t="inlineStr">
        <is>
          <t>[CORRECTED BY VERIFICATION] The snippet explicitly states that the settlements are 'individually immaterial'. According to the classification criteria, a statement on financial materiality (even if it's 'immaterial') qualifies for FULL_DISCLOSURE.</t>
        </is>
      </c>
      <c r="W766" s="7" t="inlineStr">
        <is>
          <t>Nico</t>
        </is>
      </c>
      <c r="X766" s="10" t="inlineStr">
        <is>
          <t>YES</t>
        </is>
      </c>
      <c r="Y766" s="10" t="inlineStr">
        <is>
          <t>NO</t>
        </is>
      </c>
      <c r="Z766" s="10" t="inlineStr">
        <is>
          <t>PARTIAL</t>
        </is>
      </c>
      <c r="AB766" s="10" t="n"/>
      <c r="AC766" s="10" t="n"/>
    </row>
    <row r="767" ht="116" customHeight="1">
      <c r="A767" s="7" t="inlineStr">
        <is>
          <t>Syngenta</t>
        </is>
      </c>
      <c r="B767" s="7" t="n">
        <v>2024</v>
      </c>
      <c r="C767" s="7" t="inlineStr">
        <is>
          <t>merged-reviewed</t>
        </is>
      </c>
      <c r="D767" s="7" t="inlineStr">
        <is>
          <t>99917</t>
        </is>
      </c>
      <c r="E767" s="7" t="inlineStr">
        <is>
          <t>Does the company disclose whether it thinks that class action lawsuits and legal challenges from health/environmental claims as a result of direct or indirect exposure to their products is a risk to the business?</t>
        </is>
      </c>
      <c r="F767" s="7" t="inlineStr">
        <is>
          <t>Regulatory/Financial Risk</t>
        </is>
      </c>
      <c r="G767" s="7" t="inlineStr">
        <is>
          <t>99917-002</t>
        </is>
      </c>
      <c r="H767" s="7" t="inlineStr">
        <is>
          <t>Litigation is subject to many uncertainties, and the outcome of individual matters cannot be predicted with certainty. Consequently, it is reasonably possible that the final resolution of some of these matters could require Syngenta to make expenditures in excess of the established provisions that are reported above. Further, the range of amounts involved, as well as the period of time over which many of these expenditures may be made, cannot be reasonably estimated.</t>
        </is>
      </c>
      <c r="I767" s="7" t="inlineStr">
        <is>
          <t>Syngenta-AG-2024-Financial-Report.pdf, Page 48, Notes to the Syngenta AG Group Consolidated Financial Statements, 19. Provisions, commitments and contingencies</t>
        </is>
      </c>
      <c r="J767" s="7" t="inlineStr">
        <is>
          <t>v3</t>
        </is>
      </c>
      <c r="K767" s="7" t="inlineStr">
        <is>
          <t>FULL_DISCLOSURE</t>
        </is>
      </c>
      <c r="L767" s="7" t="inlineStr">
        <is>
          <t>This snippet explicitly states the 'reasonable possibility' of 'expenditures in excess of the established provisions' for litigation, acknowledging the financial uncertainty and potential for material impact. This clearly identifies litigation, including health/environmental claims, as a significant business risk with potential financial materiality.</t>
        </is>
      </c>
      <c r="M767" s="7" t="inlineStr">
        <is>
          <t>Risk</t>
        </is>
      </c>
      <c r="N767" s="7" t="inlineStr">
        <is>
          <t>The language 'subject to many uncertainties,' 'expenditures in excess,' and 'cannot be reasonably estimated' clearly frames litigation as a significant threat and source of financial uncertainty, aligning with a risk framing.</t>
        </is>
      </c>
      <c r="O767" s="7" t="inlineStr">
        <is>
          <t>Partial-type</t>
        </is>
      </c>
      <c r="P767" s="7" t="inlineStr">
        <is>
          <t>The disclosure explicitly discusses 'expenditures in excess of the established provisions' and the inability to 'reasonably estimate' the range of amounts, indicating an acknowledgment of financial materiality without providing specific quantified amounts for these potential excess costs. This is a partial financial disclosure.</t>
        </is>
      </c>
      <c r="Q767" s="7" t="inlineStr">
        <is>
          <t>Multiple or Unclear</t>
        </is>
      </c>
      <c r="R767" s="7" t="inlineStr">
        <is>
          <t>The statement refers to 'Litigation' as an ongoing condition and discusses 'expenditures... in excess' that 'could require Syngenta to make' in the future, making it present-day and forward-looking.</t>
        </is>
      </c>
      <c r="S767" s="7" t="inlineStr">
        <is>
          <t>None</t>
        </is>
      </c>
      <c r="T767" s="7" t="inlineStr"/>
      <c r="U767" s="7" t="inlineStr">
        <is>
          <t>unchanged</t>
        </is>
      </c>
      <c r="V767" s="7" t="inlineStr"/>
      <c r="W767" s="7" t="inlineStr">
        <is>
          <t>Nico</t>
        </is>
      </c>
      <c r="X767" s="10" t="inlineStr">
        <is>
          <t>YES</t>
        </is>
      </c>
      <c r="Y767" s="10" t="inlineStr">
        <is>
          <t>NO</t>
        </is>
      </c>
      <c r="Z767" s="10" t="inlineStr">
        <is>
          <t>PARTIAL</t>
        </is>
      </c>
      <c r="AB767" s="10" t="n"/>
      <c r="AC767" s="10" t="n"/>
    </row>
    <row r="768" ht="174" customHeight="1">
      <c r="A768" s="7" t="inlineStr">
        <is>
          <t>Syngenta</t>
        </is>
      </c>
      <c r="B768" s="7" t="n">
        <v>2024</v>
      </c>
      <c r="C768" s="7" t="inlineStr">
        <is>
          <t>merged-reviewed</t>
        </is>
      </c>
      <c r="D768" s="7" t="inlineStr">
        <is>
          <t>99917</t>
        </is>
      </c>
      <c r="E768" s="7" t="inlineStr">
        <is>
          <t>Does the company disclose whether it thinks that class action lawsuits and legal challenges from health/environmental claims as a result of direct or indirect exposure to their products is a risk to the business?</t>
        </is>
      </c>
      <c r="F768" s="7" t="inlineStr">
        <is>
          <t>Regulatory/Financial Risk</t>
        </is>
      </c>
      <c r="G768" s="7" t="inlineStr">
        <is>
          <t>99917-003</t>
        </is>
      </c>
      <c r="H768" s="7" t="inlineStr">
        <is>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is>
      </c>
      <c r="I768" s="7" t="inlineStr">
        <is>
          <t>Syngenta-AG-2024-Financial-Report.pdf, Page 50, Notes to the Syngenta AG Group Consolidated Financial Statements, 19. Provisions, commitments and contingencies</t>
        </is>
      </c>
      <c r="J768" s="7" t="inlineStr">
        <is>
          <t>v3, v4</t>
        </is>
      </c>
      <c r="K768" s="7" t="inlineStr">
        <is>
          <t>PARTIAL</t>
        </is>
      </c>
      <c r="L768" s="7" t="inlineStr">
        <is>
          <t>This snippet provides a highly explicit and detailed disclosure of 'Paraquat Parkinson’s disease litigation,' involving 'approximately 9,100 lawsuits' seeking 'damages' due to alleged health effects (Parkinson's disease and/or kidney disease) from 'use of or exposure to Syngenta’s paraquat products.' This directly addresses class action lawsuits from health claims due to product exposure, clearly identifying it as a significant business risk.</t>
        </is>
      </c>
      <c r="M768" s="7" t="inlineStr">
        <is>
          <t>Risk</t>
        </is>
      </c>
      <c r="N768" s="7" t="inlineStr">
        <is>
          <t>The disclosure describes 'lawsuits,' 'seeking damages,' and 'allege that their use or exposure... has caused them to develop Parkinson’s disease and/or kidney disease,' all of which are terms indicating actual or potential negative consequences and liabilities for the business, clearly framing the issue as a risk.</t>
        </is>
      </c>
      <c r="O768" s="7" t="inlineStr">
        <is>
          <t>Non-Financial</t>
        </is>
      </c>
      <c r="P768" s="7" t="inlineStr">
        <is>
          <t>The disclosure mentions 'seeking damages' but does not provide specific monetary values for these damages in this snippet. It focuses on the number of lawsuits and the nature of the claims, making it a non-financial disclosure in this context.</t>
        </is>
      </c>
      <c r="Q768" s="7" t="inlineStr">
        <is>
          <t>Multiple or Unclear</t>
        </is>
      </c>
      <c r="R768" s="7" t="inlineStr">
        <is>
          <t>The lawsuits 'Since September 2017' are ongoing, with 'approximately 9,100 lawsuits' filed, indicating a backward-looking origin but a present-day and forward-looking ongoing legal challenge.</t>
        </is>
      </c>
      <c r="S768" s="7" t="inlineStr">
        <is>
          <t>None</t>
        </is>
      </c>
      <c r="T768" s="7" t="inlineStr"/>
      <c r="U768" s="7" t="inlineStr">
        <is>
          <t>unchanged</t>
        </is>
      </c>
      <c r="V768" s="7" t="inlineStr"/>
      <c r="W768" s="7" t="inlineStr">
        <is>
          <t>Nico</t>
        </is>
      </c>
      <c r="X768" s="10" t="inlineStr">
        <is>
          <t>YES</t>
        </is>
      </c>
      <c r="Y768" s="10" t="inlineStr">
        <is>
          <t>NO</t>
        </is>
      </c>
      <c r="Z768" s="10" t="inlineStr">
        <is>
          <t>PARTIAL</t>
        </is>
      </c>
      <c r="AB768" s="10" t="n"/>
      <c r="AC768" s="10" t="n"/>
    </row>
    <row r="769" ht="188.5" customHeight="1">
      <c r="A769" s="7" t="inlineStr">
        <is>
          <t>Syngenta</t>
        </is>
      </c>
      <c r="B769" s="7" t="n">
        <v>2024</v>
      </c>
      <c r="C769" s="7" t="inlineStr">
        <is>
          <t>merged-reviewed</t>
        </is>
      </c>
      <c r="D769" s="7" t="inlineStr">
        <is>
          <t>99917</t>
        </is>
      </c>
      <c r="E769" s="7" t="inlineStr">
        <is>
          <t>Does the company disclose whether it thinks that class action lawsuits and legal challenges from health/environmental claims as a result of direct or indirect exposure to their products is a risk to the business?</t>
        </is>
      </c>
      <c r="F769" s="7" t="inlineStr">
        <is>
          <t>Regulatory/Financial Risk</t>
        </is>
      </c>
      <c r="G769" s="7" t="inlineStr">
        <is>
          <t>99917-004</t>
        </is>
      </c>
      <c r="H769" s="7" t="inlineStr">
        <is>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is>
      </c>
      <c r="I769" s="7" t="inlineStr">
        <is>
          <t>Syngenta-AG-2024-Financial-Report.pdf, Page 51, Section 19. Provisions, commitments and contingencies</t>
        </is>
      </c>
      <c r="J769" s="7" t="inlineStr">
        <is>
          <t>v3, v4</t>
        </is>
      </c>
      <c r="K769" s="7" t="inlineStr">
        <is>
          <t>PARTIAL</t>
        </is>
      </c>
      <c r="L769" s="7" t="inlineStr">
        <is>
          <t>This snippet provides an update on the Paraquat litigation, detailing recent court rulings and ongoing appeals. It confirms the active nature of these legal challenges related to product exposure and health claims, reinforcing the business risk.</t>
        </is>
      </c>
      <c r="M769" s="7" t="inlineStr">
        <is>
          <t>Risk</t>
        </is>
      </c>
      <c r="N769" s="7" t="inlineStr">
        <is>
          <t>The snippet describes ongoing legal proceedings, including motions, dismissals, and appeals, related to product liability, clearly framing these as challenges and threats to the business.</t>
        </is>
      </c>
      <c r="O769" s="7" t="inlineStr">
        <is>
          <t>Non-Financial</t>
        </is>
      </c>
      <c r="P769" s="7" t="inlineStr">
        <is>
          <t>The disclosure details legal actions and outcomes but does not provide specific financial figures for costs or potential damages, indicating a non-financial disclosure of the legal process.</t>
        </is>
      </c>
      <c r="Q769" s="7" t="inlineStr">
        <is>
          <t>Multiple or Unclear</t>
        </is>
      </c>
      <c r="R769" s="7" t="inlineStr">
        <is>
          <t>The events described occurred in April 2024, with briefing completed in October 2024, oral argument in February 2025, and a decision expected 'in the coming months,' indicating a present-day and forward-looking timeframe.</t>
        </is>
      </c>
      <c r="S769" s="7" t="inlineStr">
        <is>
          <t>None</t>
        </is>
      </c>
      <c r="T769" s="7" t="inlineStr"/>
      <c r="U769" s="7" t="inlineStr">
        <is>
          <t>unchanged</t>
        </is>
      </c>
      <c r="V769" s="7" t="inlineStr"/>
      <c r="W769" s="7" t="inlineStr">
        <is>
          <t>Nico</t>
        </is>
      </c>
      <c r="X769" s="10" t="inlineStr">
        <is>
          <t>YES</t>
        </is>
      </c>
      <c r="Y769" s="10" t="inlineStr">
        <is>
          <t>NO</t>
        </is>
      </c>
      <c r="Z769" s="10" t="inlineStr">
        <is>
          <t>PARTIAL</t>
        </is>
      </c>
      <c r="AB769" s="10" t="n"/>
      <c r="AC769" s="10" t="n"/>
    </row>
    <row r="770" ht="217.5" customHeight="1">
      <c r="A770" s="7" t="inlineStr">
        <is>
          <t>Syngenta</t>
        </is>
      </c>
      <c r="B770" s="7" t="n">
        <v>2024</v>
      </c>
      <c r="C770" s="7" t="inlineStr">
        <is>
          <t>merged-reviewed</t>
        </is>
      </c>
      <c r="D770" s="7" t="inlineStr">
        <is>
          <t>99917</t>
        </is>
      </c>
      <c r="E770" s="7" t="inlineStr">
        <is>
          <t>Does the company disclose whether it thinks that class action lawsuits and legal challenges from health/environmental claims as a result of direct or indirect exposure to their products is a risk to the business?</t>
        </is>
      </c>
      <c r="F770" s="7" t="inlineStr">
        <is>
          <t>Regulatory/Financial Risk</t>
        </is>
      </c>
      <c r="G770" s="7" t="inlineStr">
        <is>
          <t>99917-005</t>
        </is>
      </c>
      <c r="H770" s="7" t="inlineStr">
        <is>
          <t>Canadian Litigation. Lawsuits alleging that Syngenta’s paraquat products to have caused their Parkinson’s disease have been filed by plaintiffs seeking class certification in Quebec, Ontario, and British Columbia. The Plaintiffs proceeded first in Quebec seeking to authorize a national class. Syngenta opposed the motion, and maintained that if authorized, the class should be limited to Quebec. The authorization motion was heard June 6, 2022, and a Quebec only class was authorized on July 27, 2022. In February 2023, the court granted the plaintiff’s motion to discontinue the Ontario proceeding to pursue the action in British Columbia. On August 9, 2024, the British Columbia Supreme Court issued a decision authorizing a Canadian class (excluding Quebec). Syngenta is appealing the decision, in part, related to claims certified in battery and of certain evidentiary admissibility issues.</t>
        </is>
      </c>
      <c r="I770" s="7" t="inlineStr">
        <is>
          <t>Syngenta-AG-2024-Financial-Report.pdf, Page 52, Section 19. Provisions, commitments and contingencies</t>
        </is>
      </c>
      <c r="J770" s="7" t="inlineStr">
        <is>
          <t>v3, v4</t>
        </is>
      </c>
      <c r="K770" s="7" t="inlineStr">
        <is>
          <t>PARTIAL</t>
        </is>
      </c>
      <c r="L770" s="7" t="inlineStr">
        <is>
          <t>This snippet describes Canadian class action lawsuits alleging that Syngenta’s paraquat products caused Parkinson’s disease, with ongoing class certification and appeals. This clearly indicates a business risk from health claims related to product exposure.</t>
        </is>
      </c>
      <c r="M770" s="7" t="inlineStr">
        <is>
          <t>Risk</t>
        </is>
      </c>
      <c r="N770" s="7" t="inlineStr">
        <is>
          <t>The disclosure describes 'Lawsuits alleging that Syngenta’s paraquat products to have caused their Parkinson’s disease' and ongoing legal challenges, clearly framing this as a threat and negative consequence for the business.</t>
        </is>
      </c>
      <c r="O770" s="7" t="inlineStr">
        <is>
          <t>Non-Financial</t>
        </is>
      </c>
      <c r="P770" s="7" t="inlineStr">
        <is>
          <t>The snippet details legal actions and class certification efforts but does not provide specific financial figures for costs or potential damages, indicating a non-financial disclosure of the legal process.</t>
        </is>
      </c>
      <c r="Q770" s="7" t="inlineStr">
        <is>
          <t>Multiple or Unclear</t>
        </is>
      </c>
      <c r="R770" s="7" t="inlineStr">
        <is>
          <t>The lawsuits began in 2022/2023, with a class authorized in August 2024 and an appeal ongoing, indicating a present-day and forward-looking timeframe.</t>
        </is>
      </c>
      <c r="S770" s="7" t="inlineStr">
        <is>
          <t>None</t>
        </is>
      </c>
      <c r="T770" s="7" t="inlineStr"/>
      <c r="U770" s="7" t="inlineStr">
        <is>
          <t>unchanged</t>
        </is>
      </c>
      <c r="V770" s="7" t="inlineStr"/>
      <c r="W770" s="7" t="inlineStr">
        <is>
          <t>Nico</t>
        </is>
      </c>
      <c r="X770" s="10" t="inlineStr">
        <is>
          <t>YES</t>
        </is>
      </c>
      <c r="Y770" s="10" t="inlineStr">
        <is>
          <t>NO</t>
        </is>
      </c>
      <c r="Z770" s="10" t="inlineStr">
        <is>
          <t>PARTIAL</t>
        </is>
      </c>
      <c r="AB770" s="10" t="n"/>
      <c r="AC770" s="10" t="n"/>
    </row>
    <row r="771" ht="101.5" customHeight="1">
      <c r="A771" s="7" t="inlineStr">
        <is>
          <t>Tessenderlo</t>
        </is>
      </c>
      <c r="B771" s="7" t="n">
        <v>2024</v>
      </c>
      <c r="C771" s="7" t="inlineStr">
        <is>
          <t>merged-reviewed</t>
        </is>
      </c>
      <c r="D771" s="7" t="inlineStr">
        <is>
          <t>99901</t>
        </is>
      </c>
      <c r="E771" s="7" t="inlineStr">
        <is>
          <t>Does the company disclose whether it thinks that agricultural crops developing resistance to its pesticides, which are applied by the company's customers to cropland, is a risk to the business?</t>
        </is>
      </c>
      <c r="F771" s="7" t="inlineStr">
        <is>
          <t>Market/Business Risk</t>
        </is>
      </c>
      <c r="G771" s="7" t="inlineStr">
        <is>
          <t>99901-001</t>
        </is>
      </c>
      <c r="H771" s="7" t="inlineStr">
        <is>
          <t>No disclosure found in the document.</t>
        </is>
      </c>
      <c r="I771" s="7" t="inlineStr">
        <is>
          <t>Merged evidence</t>
        </is>
      </c>
      <c r="J771" s="7" t="inlineStr"/>
      <c r="K771" s="7" t="inlineStr">
        <is>
          <t>NO_DISCLOSURE</t>
        </is>
      </c>
      <c r="L771" s="7" t="inlineStr"/>
      <c r="M771" s="7" t="inlineStr">
        <is>
          <t>Neutral</t>
        </is>
      </c>
      <c r="N771" s="7" t="inlineStr"/>
      <c r="O771" s="7" t="inlineStr">
        <is>
          <t>Non-Financial</t>
        </is>
      </c>
      <c r="P771" s="7" t="inlineStr"/>
      <c r="Q771" s="7" t="inlineStr">
        <is>
          <t>Multiple or Unclear</t>
        </is>
      </c>
      <c r="R771" s="7" t="inlineStr"/>
      <c r="S771" s="7" t="inlineStr">
        <is>
          <t>None</t>
        </is>
      </c>
      <c r="T771" s="7" t="inlineStr"/>
      <c r="U771" s="7" t="inlineStr">
        <is>
          <t>unchanged</t>
        </is>
      </c>
      <c r="V771" s="7" t="inlineStr"/>
      <c r="W771" s="7" t="inlineStr">
        <is>
          <t>Richard</t>
        </is>
      </c>
      <c r="X771" s="10" t="inlineStr">
        <is>
          <t>NO</t>
        </is>
      </c>
      <c r="Y771" s="10" t="inlineStr">
        <is>
          <t>NO</t>
        </is>
      </c>
      <c r="Z771" s="10" t="inlineStr">
        <is>
          <t>NOT RELEVANT</t>
        </is>
      </c>
      <c r="AC771" s="10" t="n"/>
    </row>
    <row r="772" ht="116" customHeight="1">
      <c r="A772" s="7" t="inlineStr">
        <is>
          <t>Tessenderlo</t>
        </is>
      </c>
      <c r="B772" s="7" t="n">
        <v>2024</v>
      </c>
      <c r="C772" s="7" t="inlineStr">
        <is>
          <t>merged-reviewed</t>
        </is>
      </c>
      <c r="D772" s="7" t="inlineStr">
        <is>
          <t>99903</t>
        </is>
      </c>
      <c r="E772" s="7" t="inlineStr">
        <is>
          <t>Does the company disclose whether it thinks that human health problems from its products is a risk to the business?</t>
        </is>
      </c>
      <c r="F772" s="7" t="inlineStr">
        <is>
          <t>Human Health Risk</t>
        </is>
      </c>
      <c r="G772" s="7" t="inlineStr">
        <is>
          <t>99903-001</t>
        </is>
      </c>
      <c r="H772" s="7" t="inlineStr">
        <is>
          <t>S4- Consumers and end users: We fully comply with relevant consumer protection laws and regulations, ensuring the safety quality and transparency of our products. No significant risks or consumer-related issues have been identified in our operations, and we continuously monitor and maintain strong consumer protection practices. Given the current level of compliance and low risk, this topic is not considered material at this time.</t>
        </is>
      </c>
      <c r="I772" s="7" t="inlineStr">
        <is>
          <t>annual-report-2024-english.pdf, Page 103, Social</t>
        </is>
      </c>
      <c r="J772" s="7" t="inlineStr">
        <is>
          <t>v3, v4</t>
        </is>
      </c>
      <c r="K772" s="7" t="inlineStr">
        <is>
          <t>FULL_DISCLOSURE</t>
        </is>
      </c>
      <c r="L772" s="7" t="inlineStr">
        <is>
          <t>This snippet directly addresses consumer-related issues, including product safety, and explicitly states that 'No significant risks or consumer-related issues have been identified' and that 'this topic is not considered material at this time'. This provides a definitive statement about the company's assessment of this risk's materiality.</t>
        </is>
      </c>
      <c r="M772" s="7" t="inlineStr">
        <is>
          <t>Neutral</t>
        </is>
      </c>
      <c r="N772" s="7" t="inlineStr">
        <is>
          <t>The statement 'No significant risks or consumer-related issues have been identified' and 'low risk' indicates a neutral assessment of the current situation, not framing it as a threat or an opportunity.</t>
        </is>
      </c>
      <c r="O772" s="7" t="inlineStr">
        <is>
          <t>Partial-type</t>
        </is>
      </c>
      <c r="P772" s="7" t="inlineStr">
        <is>
          <t>The disclosure explicitly states that the topic is 'not considered material at this time', which is a definitive statement about financial materiality without providing specific figures.</t>
        </is>
      </c>
      <c r="Q772" s="7" t="inlineStr">
        <is>
          <t>Current</t>
        </is>
      </c>
      <c r="R772" s="7" t="inlineStr">
        <is>
          <t>The phrases 'have been identified' and 'is not considered material at this time' refer to the current assessment and status of risks, making it present day.</t>
        </is>
      </c>
      <c r="S772" s="7" t="inlineStr">
        <is>
          <t>None</t>
        </is>
      </c>
      <c r="T772" s="7" t="inlineStr"/>
      <c r="U772" s="7" t="inlineStr">
        <is>
          <t>unchanged</t>
        </is>
      </c>
      <c r="V772" s="7" t="inlineStr"/>
      <c r="W772" s="7" t="inlineStr">
        <is>
          <t>Richard</t>
        </is>
      </c>
      <c r="X772" s="10" t="inlineStr">
        <is>
          <t>YES</t>
        </is>
      </c>
      <c r="Y772" s="10" t="inlineStr">
        <is>
          <t>NO</t>
        </is>
      </c>
      <c r="Z772" s="10" t="inlineStr">
        <is>
          <t>FULL DISCLOSURE</t>
        </is>
      </c>
      <c r="AC772" s="10" t="n"/>
    </row>
    <row r="773" ht="101.5" customHeight="1">
      <c r="A773" s="7" t="inlineStr">
        <is>
          <t>Tessenderlo</t>
        </is>
      </c>
      <c r="B773" s="7" t="n">
        <v>2024</v>
      </c>
      <c r="C773" s="7" t="inlineStr">
        <is>
          <t>merged-reviewed</t>
        </is>
      </c>
      <c r="D773" s="7" t="inlineStr">
        <is>
          <t>99903</t>
        </is>
      </c>
      <c r="E773" s="7" t="inlineStr">
        <is>
          <t>Does the company disclose whether it thinks that human health problems from its products is a risk to the business?</t>
        </is>
      </c>
      <c r="F773" s="7" t="inlineStr">
        <is>
          <t>Human Health Risk</t>
        </is>
      </c>
      <c r="G773" s="7" t="inlineStr">
        <is>
          <t>99903-002</t>
        </is>
      </c>
      <c r="H773" s="7" t="inlineStr">
        <is>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is>
      </c>
      <c r="I773" s="7" t="inlineStr">
        <is>
          <t>annual-report-2024-english.pdf, Page 72, ERM Main Radar</t>
        </is>
      </c>
      <c r="J773" s="7" t="inlineStr">
        <is>
          <t>v3, v4</t>
        </is>
      </c>
      <c r="K773" s="7" t="inlineStr">
        <is>
          <t>PARTIAL</t>
        </is>
      </c>
      <c r="L773" s="7" t="inlineStr">
        <is>
          <t>This snippet explicitly identifies 'product safety' as a component of 'Reputation Risk' for the Agro segment, which could lead to undermining trust, eroding market position, and reducing overall value. This clearly links potential human health problems from products (via product safety concerns) to a business risk.</t>
        </is>
      </c>
      <c r="M773" s="7" t="inlineStr">
        <is>
          <t>Risk</t>
        </is>
      </c>
      <c r="N773" s="7" t="inlineStr">
        <is>
          <t>The language 'Damage to brand image', 'undermine trust', 'erode market position', and 'reduce overall value' clearly frames product safety issues as a potential negative consequence or threat to the business.</t>
        </is>
      </c>
      <c r="O773" s="7" t="inlineStr">
        <is>
          <t>Non-Financial</t>
        </is>
      </c>
      <c r="P773" s="7" t="inlineStr">
        <is>
          <t>The disclosure mentions 'reduce overall value' and 'erode market position' which implies financial impact, but it does not provide any specific monetary values or state financial materiality explicitly, thus it is non-financial.</t>
        </is>
      </c>
      <c r="Q773" s="7" t="inlineStr">
        <is>
          <t>Future</t>
        </is>
      </c>
      <c r="R773" s="7" t="inlineStr">
        <is>
          <t>The phrasing 'could undermine trust' and 'reduce overall value' indicates potential future impacts, making it forward-looking.</t>
        </is>
      </c>
      <c r="S773" s="7" t="inlineStr">
        <is>
          <t>None</t>
        </is>
      </c>
      <c r="T773" s="7" t="inlineStr"/>
      <c r="U773" s="7" t="inlineStr">
        <is>
          <t>unchanged</t>
        </is>
      </c>
      <c r="V773" s="7" t="inlineStr"/>
      <c r="W773" s="7" t="inlineStr">
        <is>
          <t>Richard</t>
        </is>
      </c>
      <c r="X773" s="10" t="inlineStr">
        <is>
          <t>YES</t>
        </is>
      </c>
      <c r="Y773" s="10" t="inlineStr">
        <is>
          <t>NO</t>
        </is>
      </c>
      <c r="Z773" s="10" t="inlineStr">
        <is>
          <t>PARTIAL</t>
        </is>
      </c>
      <c r="AC773" s="10" t="n"/>
    </row>
    <row r="774" ht="188.5" customHeight="1">
      <c r="A774" s="7" t="inlineStr">
        <is>
          <t>Tessenderlo</t>
        </is>
      </c>
      <c r="B774" s="7" t="n">
        <v>2024</v>
      </c>
      <c r="C774" s="7" t="inlineStr">
        <is>
          <t>merged-reviewed</t>
        </is>
      </c>
      <c r="D774" s="7" t="inlineStr">
        <is>
          <t>99903</t>
        </is>
      </c>
      <c r="E774" s="7" t="inlineStr">
        <is>
          <t>Does the company disclose whether it thinks that human health problems from its products is a risk to the business?</t>
        </is>
      </c>
      <c r="F774" s="7" t="inlineStr">
        <is>
          <t>Human Health Risk</t>
        </is>
      </c>
      <c r="G774" s="7" t="inlineStr">
        <is>
          <t>99903-003</t>
        </is>
      </c>
      <c r="H774" s="7" t="inlineStr">
        <is>
          <t>Tessenderlo Group does not use any substances of concern or high concern in its production processes. Possibly PFAS cannot be ruled out as part of certain components in production plants.</t>
        </is>
      </c>
      <c r="I774" s="7" t="inlineStr">
        <is>
          <t>annual-report-2024-english.pdf, Page 118, ESRS E2 Pollution</t>
        </is>
      </c>
      <c r="J774" s="7" t="inlineStr">
        <is>
          <t>v3</t>
        </is>
      </c>
      <c r="K774" s="7" t="inlineStr">
        <is>
          <t>UNCLEAR</t>
        </is>
      </c>
      <c r="L774" s="7" t="inlineStr">
        <is>
          <t>This snippet states that the company 'does not use any substances of concern or high concern in its production processes.' However, this statement is contradicted by other disclosures in the report, such as the table on page 117 listing emissions of heavy metals and chemicals from Agro plants, and the text on page 119 which explicitly mentions the unintentional formation of 'substances of high concern' (dioxins and hexachlorobenzene) during potassium sulphate production. This contradiction makes the company's overall position on the use of such substances unclear.</t>
        </is>
      </c>
      <c r="M774" s="7" t="inlineStr">
        <is>
          <t>Neutral</t>
        </is>
      </c>
      <c r="N774" s="7" t="inlineStr">
        <is>
          <t>The statement is presented as a factual claim about the company's practices, without explicitly framing it as a risk or opportunity. However, its contradiction with other disclosures introduces ambiguity.</t>
        </is>
      </c>
      <c r="O774" s="7" t="inlineStr">
        <is>
          <t>Non-Financial</t>
        </is>
      </c>
      <c r="P774" s="7" t="inlineStr">
        <is>
          <t>The snippet does not contain any financial figures or a statement about financial materiality.</t>
        </is>
      </c>
      <c r="Q774" s="7" t="inlineStr">
        <is>
          <t>Current</t>
        </is>
      </c>
      <c r="R774" s="7" t="inlineStr">
        <is>
          <t>The statement refers to current practices ('does not use'), indicating a present-day timeframe.</t>
        </is>
      </c>
      <c r="S774" s="7" t="inlineStr">
        <is>
          <t>None</t>
        </is>
      </c>
      <c r="T774" s="7" t="inlineStr"/>
      <c r="U774" s="7" t="inlineStr">
        <is>
          <t>unchanged</t>
        </is>
      </c>
      <c r="V774" s="7" t="inlineStr"/>
      <c r="W774" s="7" t="inlineStr">
        <is>
          <t>Richard</t>
        </is>
      </c>
      <c r="X774" s="10" t="inlineStr">
        <is>
          <t>YES</t>
        </is>
      </c>
      <c r="Y774" s="10" t="inlineStr">
        <is>
          <t>NO</t>
        </is>
      </c>
      <c r="Z774" s="10" t="inlineStr">
        <is>
          <t>UNCLEAR</t>
        </is>
      </c>
      <c r="AC774" s="10" t="n"/>
    </row>
    <row r="775" ht="87" customHeight="1">
      <c r="A775" s="7" t="inlineStr">
        <is>
          <t>Tessenderlo</t>
        </is>
      </c>
      <c r="B775" s="7" t="n">
        <v>2024</v>
      </c>
      <c r="C775" s="7" t="inlineStr">
        <is>
          <t>merged-reviewed</t>
        </is>
      </c>
      <c r="D775" s="7" t="inlineStr">
        <is>
          <t>99904</t>
        </is>
      </c>
      <c r="E775" s="7" t="inlineStr">
        <is>
          <t>Does the company disclose whether it thinks that carbon costs arising from its direct operations or the use of its products by its customers is a risk to the business?</t>
        </is>
      </c>
      <c r="F775" s="7" t="inlineStr">
        <is>
          <t>Regulatory/Financial Risk</t>
        </is>
      </c>
      <c r="G775" s="7" t="inlineStr">
        <is>
          <t>99904-001</t>
        </is>
      </c>
      <c r="H775" s="7" t="inlineStr">
        <is>
          <t>Risk - Transitional Risk: Stricter regulations on climate mitigation may have an impact on profitability</t>
        </is>
      </c>
      <c r="I775" s="7" t="inlineStr">
        <is>
          <t>annual-report-2024-english.pdf, Page 100, Double Materiality</t>
        </is>
      </c>
      <c r="J775" s="7" t="inlineStr">
        <is>
          <t>v3, v4</t>
        </is>
      </c>
      <c r="K775" s="7" t="inlineStr">
        <is>
          <t>PARTIAL</t>
        </is>
      </c>
      <c r="L775" s="7" t="inlineStr">
        <is>
          <t>This snippet explicitly identifies 'Stricter regulations on climate mitigation' as a 'Transitional Risk' that 'may have an impact on profitability'. This directly links regulatory changes related to carbon emissions to a financial impact on the business.</t>
        </is>
      </c>
      <c r="M775" s="7" t="inlineStr">
        <is>
          <t>Risk</t>
        </is>
      </c>
      <c r="N775" s="7" t="inlineStr">
        <is>
          <t>The term 'Transitional Risk' and 'impact on profitability' clearly frames this as a potential negative consequence or threat to the business.</t>
        </is>
      </c>
      <c r="O775" s="7" t="inlineStr">
        <is>
          <t>Partial-type</t>
        </is>
      </c>
      <c r="P775" s="7" t="inlineStr">
        <is>
          <t>The disclosure mentions 'impact on profitability' which indicates a financial impact, but it does not provide specific monetary values, thus it is partial-type.</t>
        </is>
      </c>
      <c r="Q775" s="7" t="inlineStr">
        <is>
          <t>Future</t>
        </is>
      </c>
      <c r="R775" s="7" t="inlineStr">
        <is>
          <t>The term 'Transitional Risk' implies future changes and impacts, making it forward-looking.</t>
        </is>
      </c>
      <c r="S775" s="7" t="inlineStr">
        <is>
          <t>None</t>
        </is>
      </c>
      <c r="T775" s="7" t="inlineStr"/>
      <c r="U775" s="7" t="inlineStr">
        <is>
          <t>unchanged</t>
        </is>
      </c>
      <c r="V775" s="7" t="inlineStr"/>
      <c r="W775" s="7" t="inlineStr">
        <is>
          <t>Richard</t>
        </is>
      </c>
      <c r="X775" s="10" t="inlineStr">
        <is>
          <t>YES</t>
        </is>
      </c>
      <c r="Y775" s="10" t="inlineStr">
        <is>
          <t>NO</t>
        </is>
      </c>
      <c r="Z775" s="10" t="inlineStr">
        <is>
          <t>PARTIAL</t>
        </is>
      </c>
      <c r="AC775" s="10" t="n"/>
    </row>
    <row r="776" ht="87" customHeight="1">
      <c r="A776" s="7" t="inlineStr">
        <is>
          <t>Tessenderlo</t>
        </is>
      </c>
      <c r="B776" s="7" t="n">
        <v>2024</v>
      </c>
      <c r="C776" s="7" t="inlineStr">
        <is>
          <t>merged-reviewed</t>
        </is>
      </c>
      <c r="D776" s="7" t="inlineStr">
        <is>
          <t>99904</t>
        </is>
      </c>
      <c r="E776" s="7" t="inlineStr">
        <is>
          <t>Does the company disclose whether it thinks that carbon costs arising from its direct operations or the use of its products by its customers is a risk to the business?</t>
        </is>
      </c>
      <c r="F776" s="7" t="inlineStr">
        <is>
          <t>Regulatory/Financial Risk</t>
        </is>
      </c>
      <c r="G776" s="7" t="inlineStr">
        <is>
          <t>99904-002</t>
        </is>
      </c>
      <c r="H776" s="7" t="inlineStr">
        <is>
          <t>Risk - Transitional risk: Cost of decarbonization impacting profitability</t>
        </is>
      </c>
      <c r="I776" s="7" t="inlineStr">
        <is>
          <t>annual-report-2024-english.pdf, Page 100, Double Materiality</t>
        </is>
      </c>
      <c r="J776" s="7" t="inlineStr">
        <is>
          <t>v3, v4</t>
        </is>
      </c>
      <c r="K776" s="7" t="inlineStr">
        <is>
          <t>PARTIAL</t>
        </is>
      </c>
      <c r="L776" s="7" t="inlineStr">
        <is>
          <t>This snippet directly identifies the 'Cost of decarbonization' as a 'Transitional risk' that is 'impacting profitability'. This explicitly links the financial costs associated with reducing carbon emissions to a business risk.</t>
        </is>
      </c>
      <c r="M776" s="7" t="inlineStr">
        <is>
          <t>Risk</t>
        </is>
      </c>
      <c r="N776" s="7" t="inlineStr">
        <is>
          <t>The terms 'Transitional risk' and 'impacting profitability' clearly frame this as a potential negative consequence or threat to the business.</t>
        </is>
      </c>
      <c r="O776" s="7" t="inlineStr">
        <is>
          <t>Partial-type</t>
        </is>
      </c>
      <c r="P776" s="7" t="inlineStr">
        <is>
          <t>The disclosure mentions 'Cost of decarbonization impacting profitability' which indicates a financial impact, but it does not provide specific monetary values, thus it is partial-type.</t>
        </is>
      </c>
      <c r="Q776" s="7" t="inlineStr">
        <is>
          <t>Future</t>
        </is>
      </c>
      <c r="R776" s="7" t="inlineStr">
        <is>
          <t>The term 'Transitional risk' implies future changes and impacts, making it forward-looking.</t>
        </is>
      </c>
      <c r="S776" s="7" t="inlineStr">
        <is>
          <t>None</t>
        </is>
      </c>
      <c r="T776" s="7" t="inlineStr"/>
      <c r="U776" s="7" t="inlineStr">
        <is>
          <t>unchanged</t>
        </is>
      </c>
      <c r="V776" s="7" t="inlineStr"/>
      <c r="W776" s="7" t="inlineStr">
        <is>
          <t>Richard</t>
        </is>
      </c>
      <c r="X776" s="10" t="inlineStr">
        <is>
          <t>YES</t>
        </is>
      </c>
      <c r="Y776" s="10" t="inlineStr">
        <is>
          <t>NO</t>
        </is>
      </c>
      <c r="Z776" s="10" t="inlineStr">
        <is>
          <t>PARTIAL</t>
        </is>
      </c>
      <c r="AC776" s="10" t="n"/>
    </row>
    <row r="777" ht="130.5" customHeight="1">
      <c r="A777" s="7" t="inlineStr">
        <is>
          <t>Tessenderlo</t>
        </is>
      </c>
      <c r="B777" s="7" t="n">
        <v>2024</v>
      </c>
      <c r="C777" s="7" t="inlineStr">
        <is>
          <t>merged-reviewed</t>
        </is>
      </c>
      <c r="D777" s="7" t="inlineStr">
        <is>
          <t>99904</t>
        </is>
      </c>
      <c r="E777" s="7" t="inlineStr">
        <is>
          <t>Does the company disclose whether it thinks that carbon costs arising from its direct operations or the use of its products by its customers is a risk to the business?</t>
        </is>
      </c>
      <c r="F777" s="7" t="inlineStr">
        <is>
          <t>Regulatory/Financial Risk</t>
        </is>
      </c>
      <c r="G777" s="7" t="inlineStr">
        <is>
          <t>99904-004</t>
        </is>
      </c>
      <c r="H777" s="7" t="inlineStr">
        <is>
          <t>Sustainability Compliance Risk – Stricter environmental laws may impose operational challenges, lead to fines, reputational damage, or force product phase-outs, requiring adaptation and costly compliance measures. All</t>
        </is>
      </c>
      <c r="I777" s="7" t="inlineStr">
        <is>
          <t>annual-report-2024-english.pdf, Page 74, ERM Main Radar</t>
        </is>
      </c>
      <c r="J777" s="7" t="inlineStr">
        <is>
          <t>v4</t>
        </is>
      </c>
      <c r="K777" s="7" t="inlineStr">
        <is>
          <t>PARTIAL</t>
        </is>
      </c>
      <c r="L777" s="7" t="inlineStr">
        <is>
          <t>This snippet identifies 'Sustainability Compliance Risk' due to 'Stricter environmental laws' which 'may impose operational challenges, lead to fines, reputational damage, or force product phase-outs, requiring adaptation and costly compliance measures'. 'Costly compliance measures' directly relates to financial costs, which can include carbon costs, arising from operations or product use.</t>
        </is>
      </c>
      <c r="M777" s="7" t="inlineStr">
        <is>
          <t>Risk</t>
        </is>
      </c>
      <c r="N777" s="7" t="inlineStr">
        <is>
          <t>The language 'impose operational challenges', 'lead to fines', 'reputational damage', and 'costly compliance measures' clearly frames this as a potential negative consequence or threat to the business.</t>
        </is>
      </c>
      <c r="O777" s="7" t="inlineStr">
        <is>
          <t>Partial-type</t>
        </is>
      </c>
      <c r="P777" s="7" t="inlineStr">
        <is>
          <t>The disclosure mentions 'fines' and 'costly compliance measures', indicating financial impacts, but it does not provide specific monetary values, thus it is partial-type.</t>
        </is>
      </c>
      <c r="Q777" s="7" t="inlineStr">
        <is>
          <t>Future</t>
        </is>
      </c>
      <c r="R777" s="7" t="inlineStr">
        <is>
          <t>The phrasing 'may impose' and 'requiring adaptation' indicates potential future impacts, making it forward-looking.</t>
        </is>
      </c>
      <c r="S777" s="7" t="inlineStr">
        <is>
          <t>None</t>
        </is>
      </c>
      <c r="T777" s="7" t="inlineStr"/>
      <c r="U777" s="7" t="inlineStr">
        <is>
          <t>unchanged</t>
        </is>
      </c>
      <c r="V777" s="7" t="inlineStr"/>
      <c r="W777" s="7" t="inlineStr">
        <is>
          <t>Richard</t>
        </is>
      </c>
      <c r="X777" s="10" t="inlineStr">
        <is>
          <t>YES</t>
        </is>
      </c>
      <c r="Y777" s="10" t="inlineStr">
        <is>
          <t>NO</t>
        </is>
      </c>
      <c r="Z777" s="10" t="inlineStr">
        <is>
          <t>UNCLEAR</t>
        </is>
      </c>
      <c r="AA777" s="7" t="inlineStr">
        <is>
          <t>Doesn't specifically reference carbon costs. Sustainability risks is broad.</t>
        </is>
      </c>
      <c r="AC777" s="10" t="n"/>
    </row>
    <row r="778" ht="130.5" customHeight="1">
      <c r="A778" s="7" t="inlineStr">
        <is>
          <t>Tessenderlo</t>
        </is>
      </c>
      <c r="B778" s="7" t="n">
        <v>2024</v>
      </c>
      <c r="C778" s="7" t="inlineStr">
        <is>
          <t>merged-reviewed</t>
        </is>
      </c>
      <c r="D778" s="7" t="inlineStr">
        <is>
          <t>99904</t>
        </is>
      </c>
      <c r="E778" s="7" t="inlineStr">
        <is>
          <t>Does the company disclose whether it thinks that carbon costs arising from its direct operations or the use of its products by its customers is a risk to the business?</t>
        </is>
      </c>
      <c r="F778" s="7" t="inlineStr">
        <is>
          <t>Regulatory/Financial Risk</t>
        </is>
      </c>
      <c r="G778" s="7" t="inlineStr">
        <is>
          <t>99904-005</t>
        </is>
      </c>
      <c r="H778" s="7" t="inlineStr">
        <is>
          <t>At this stage, we do not have a defined Scope 3 emissions target due to the complexity inherent in the diverse sectors in which we operate in. The wide-ranging nature of our activities across various industries presents challenges in accurately assessing and setting a realistic Scope 3 target. To establish a credible and achievable target, we recognize the need for more comprehensive data collection and in-depth dialogue with key stakeholders across our value chains.</t>
        </is>
      </c>
      <c r="I778" s="7" t="inlineStr">
        <is>
          <t>annual-report-2024-english.pdf, Page 108, Decarbonisation Roadmap</t>
        </is>
      </c>
      <c r="J778" s="7" t="inlineStr">
        <is>
          <t>v3</t>
        </is>
      </c>
      <c r="K778" s="7" t="inlineStr">
        <is>
          <t>UNCLEAR</t>
        </is>
      </c>
      <c r="L778" s="7" t="inlineStr">
        <is>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is>
      </c>
      <c r="M778" s="7" t="inlineStr">
        <is>
          <t>Neutral</t>
        </is>
      </c>
      <c r="N778" s="7" t="inlineStr">
        <is>
          <t>The language focuses on 'complexity' and 'challenges' in assessing and setting a target, framing the situation as a difficulty or problem that needs to be overcome, thus indicating a risk.</t>
        </is>
      </c>
      <c r="O778" s="7" t="inlineStr">
        <is>
          <t>Non-Financial</t>
        </is>
      </c>
      <c r="P778" s="7" t="inlineStr">
        <is>
          <t>The snippet discusses the absence of a target and challenges in assessment, but it does not provide any specific financial figures or a statement about the financial materiality of potential Scope 3 carbon costs.</t>
        </is>
      </c>
      <c r="Q778" s="7" t="inlineStr">
        <is>
          <t>Current</t>
        </is>
      </c>
      <c r="R778" s="7" t="inlineStr">
        <is>
          <t>The phrases 'At this stage' and 'presents challenges' indicate that the situation is current and ongoing, making the disclosure present day.</t>
        </is>
      </c>
      <c r="S778" s="7" t="inlineStr">
        <is>
          <t>None</t>
        </is>
      </c>
      <c r="T778" s="7" t="inlineStr">
        <is>
          <t>Yes</t>
        </is>
      </c>
      <c r="U778" s="7" t="inlineStr">
        <is>
          <t>classification_corrected</t>
        </is>
      </c>
      <c r="V778" s="7" t="inlineStr">
        <is>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is>
      </c>
      <c r="W778" s="7" t="inlineStr">
        <is>
          <t>Richard</t>
        </is>
      </c>
      <c r="X778" s="10" t="inlineStr">
        <is>
          <t>YES</t>
        </is>
      </c>
      <c r="Y778" s="10" t="inlineStr">
        <is>
          <t>NO</t>
        </is>
      </c>
      <c r="Z778" s="10" t="inlineStr">
        <is>
          <t>UNCLEAR</t>
        </is>
      </c>
      <c r="AC778" s="10" t="n"/>
    </row>
    <row r="779" ht="130.5" customHeight="1">
      <c r="A779" s="7" t="inlineStr">
        <is>
          <t>Tessenderlo</t>
        </is>
      </c>
      <c r="B779" s="7" t="n">
        <v>2024</v>
      </c>
      <c r="C779" s="7" t="inlineStr">
        <is>
          <t>merged-reviewed</t>
        </is>
      </c>
      <c r="D779" s="7" t="inlineStr">
        <is>
          <t>99904</t>
        </is>
      </c>
      <c r="E779" s="7" t="inlineStr">
        <is>
          <t>Does the company disclose whether it thinks that carbon costs arising from its direct operations or the use of its products by its customers is a risk to the business?</t>
        </is>
      </c>
      <c r="F779" s="7" t="inlineStr">
        <is>
          <t>Regulatory/Financial Risk</t>
        </is>
      </c>
      <c r="G779" s="7" t="inlineStr">
        <is>
          <t>99904-006</t>
        </is>
      </c>
      <c r="H779" s="7" t="inlineStr">
        <is>
          <t>To achieve our decarbonization target of a 30% reduction in Scope 1 and 2 emissions by 2030, we estimate a capital expenditure (CAPEX) requirement of approx. 50 M EUR. Additionally, we anticipate an ongoing operational expenditure (OPEX) cost of approximately 1 M EUR per year starting in 2025.</t>
        </is>
      </c>
      <c r="I779" s="7" t="inlineStr">
        <is>
          <t>annual-report-2024-english.pdf, Page 112, Decarbonisation Roadmap</t>
        </is>
      </c>
      <c r="J779" s="7" t="inlineStr">
        <is>
          <t>v3</t>
        </is>
      </c>
      <c r="K779" s="7" t="inlineStr">
        <is>
          <t>UNCLEAR</t>
        </is>
      </c>
      <c r="L779" s="7" t="inlineStr">
        <is>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is>
      </c>
      <c r="M779" s="7" t="inlineStr">
        <is>
          <t>Neutral</t>
        </is>
      </c>
      <c r="N779" s="7" t="inlineStr">
        <is>
          <t>The disclosure presents these expenditures as 'requirements' to achieve a target, implying a cost burden or challenge that the company must address, thus framing it as a risk.</t>
        </is>
      </c>
      <c r="O779" s="7" t="inlineStr">
        <is>
          <t>Financial</t>
        </is>
      </c>
      <c r="P779" s="7" t="inlineStr">
        <is>
          <t>The snippet provides explicit monetary values ('50 M EUR' and '1 M EUR') for capital and operational expenditures related to decarbonization, clearly indicating a financial impact.</t>
        </is>
      </c>
      <c r="Q779" s="7" t="inlineStr">
        <is>
          <t>Future</t>
        </is>
      </c>
      <c r="R779" s="7" t="inlineStr">
        <is>
          <t>The disclosure refers to a target 'by 2030' and costs 'starting in 2025,' indicating future expenditures and a forward-looking timeframe.</t>
        </is>
      </c>
      <c r="S779" s="7" t="inlineStr">
        <is>
          <t>EUR 50 (50 M EUR); EUR 1 (1 M EUR)</t>
        </is>
      </c>
      <c r="T779" s="7" t="inlineStr">
        <is>
          <t>Yes</t>
        </is>
      </c>
      <c r="U779" s="7" t="inlineStr">
        <is>
          <t>classification_corrected</t>
        </is>
      </c>
      <c r="V779" s="7" t="inlineStr">
        <is>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is>
      </c>
      <c r="W779" s="7" t="inlineStr">
        <is>
          <t>Richard</t>
        </is>
      </c>
      <c r="X779" s="10" t="inlineStr">
        <is>
          <t>YES</t>
        </is>
      </c>
      <c r="Y779" s="10" t="inlineStr">
        <is>
          <t>NO</t>
        </is>
      </c>
      <c r="Z779" s="10" t="inlineStr">
        <is>
          <t>UNCLEAR</t>
        </is>
      </c>
      <c r="AC779" s="10" t="n"/>
    </row>
    <row r="780" ht="145" customHeight="1">
      <c r="A780" s="7" t="inlineStr">
        <is>
          <t>Tessenderlo</t>
        </is>
      </c>
      <c r="B780" s="7" t="n">
        <v>2024</v>
      </c>
      <c r="C780" s="7" t="inlineStr">
        <is>
          <t>merged-reviewed</t>
        </is>
      </c>
      <c r="D780" s="7" t="inlineStr">
        <is>
          <t>99905</t>
        </is>
      </c>
      <c r="E780"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780" s="7" t="inlineStr">
        <is>
          <t>Environmental Risk</t>
        </is>
      </c>
      <c r="G780" s="7" t="inlineStr">
        <is>
          <t>99905-001</t>
        </is>
      </c>
      <c r="H780" s="7" t="inlineStr">
        <is>
          <t>However, soil pollution and microplastics have been determined as non-material for our operations, as the associated impacts and risks are very low. This is further supported by the preventive mitigation actions we have already implemented to minimize any potential harm.</t>
        </is>
      </c>
      <c r="I780" s="7" t="inlineStr">
        <is>
          <t>annual-report-2024-english.pdf, Page 115, ESRS E2 POLLUTION</t>
        </is>
      </c>
      <c r="J780" s="7" t="inlineStr">
        <is>
          <t>v3, v4</t>
        </is>
      </c>
      <c r="K780" s="7" t="inlineStr">
        <is>
          <t>FULL_DISCLOSURE</t>
        </is>
      </c>
      <c r="L780" s="7" t="inlineStr">
        <is>
          <t>This snippet explicitly states that 'soil pollution... have been determined as non-material for our operations, as the associated impacts and risks are very low'. This provides a clear statement about the company's assessment of the materiality of soil pollution as a risk.</t>
        </is>
      </c>
      <c r="M780" s="7" t="inlineStr">
        <is>
          <t>Neutral</t>
        </is>
      </c>
      <c r="N780" s="7" t="inlineStr">
        <is>
          <t>The statement 'soil pollution... have been determined as non-material' and 'impacts and risks are very low' presents a factual assessment that the issue is not a significant threat to the business.</t>
        </is>
      </c>
      <c r="O780" s="7" t="inlineStr">
        <is>
          <t>Partial-type</t>
        </is>
      </c>
      <c r="P780" s="7" t="inlineStr">
        <is>
          <t>The disclosure explicitly states that soil pollution is 'non-material', which is a definitive statement about financial materiality without providing specific figures.</t>
        </is>
      </c>
      <c r="Q780" s="7" t="inlineStr">
        <is>
          <t>Current</t>
        </is>
      </c>
      <c r="R780" s="7" t="inlineStr">
        <is>
          <t>The phrase 'have been determined' refers to a current assessment, making it present day.</t>
        </is>
      </c>
      <c r="S780" s="7" t="inlineStr">
        <is>
          <t>None</t>
        </is>
      </c>
      <c r="T780" s="7" t="inlineStr"/>
      <c r="U780" s="7" t="inlineStr">
        <is>
          <t>unchanged</t>
        </is>
      </c>
      <c r="V780" s="7" t="inlineStr"/>
      <c r="W780" s="7" t="inlineStr">
        <is>
          <t>Richard</t>
        </is>
      </c>
      <c r="X780" s="10" t="inlineStr">
        <is>
          <t>YES</t>
        </is>
      </c>
      <c r="Y780" s="10" t="inlineStr">
        <is>
          <t>NO</t>
        </is>
      </c>
      <c r="Z780" s="10" t="inlineStr">
        <is>
          <t>FULL DISCLOSURE</t>
        </is>
      </c>
      <c r="AA780" s="7" t="inlineStr">
        <is>
          <t>Focused on own operations. Not really discussing downstream, so sort of half not a FD</t>
        </is>
      </c>
      <c r="AC780" s="10" t="n"/>
    </row>
    <row r="781" ht="145" customHeight="1">
      <c r="A781" s="7" t="inlineStr">
        <is>
          <t>Tessenderlo</t>
        </is>
      </c>
      <c r="B781" s="7" t="n">
        <v>2024</v>
      </c>
      <c r="C781" s="7" t="inlineStr">
        <is>
          <t>merged-reviewed</t>
        </is>
      </c>
      <c r="D781" s="7" t="inlineStr">
        <is>
          <t>99905</t>
        </is>
      </c>
      <c r="E781"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781" s="7" t="inlineStr">
        <is>
          <t>Environmental Risk</t>
        </is>
      </c>
      <c r="G781" s="7" t="inlineStr">
        <is>
          <t>99905-002</t>
        </is>
      </c>
      <c r="H781" s="7" t="inlineStr">
        <is>
          <t>SOIL POLLUTION: Proactive measures are taken on-site to prevent and remediate soil pollution: ... Taking all the above measures into account, we can consider the effects on soil of current business processes of Tessenderlo Group as non-material.</t>
        </is>
      </c>
      <c r="I781" s="7" t="inlineStr">
        <is>
          <t>annual-report-2024-english.pdf, Page 116, ESRS E2 Pollution</t>
        </is>
      </c>
      <c r="J781" s="7" t="inlineStr">
        <is>
          <t>v3, v4</t>
        </is>
      </c>
      <c r="K781" s="7" t="inlineStr">
        <is>
          <t>FULL_DISCLOSURE</t>
        </is>
      </c>
      <c r="L781" s="7" t="inlineStr">
        <is>
          <t>This snippet reiterates and reinforces the company's position that 'the effects on soil of current business processes of Tessenderlo Group can be considered as non-material' due to proactive prevention and remediation measures. This provides a definitive statement about the perceived lack of financial materiality for soil pollution from current operations.</t>
        </is>
      </c>
      <c r="M781" s="7" t="inlineStr">
        <is>
          <t>Neutral</t>
        </is>
      </c>
      <c r="N781" s="7" t="inlineStr">
        <is>
          <t>The disclosure presents a factual assessment of low risk and non-materiality due to implemented measures, framing the topic in a balanced, matter-of-fact manner.</t>
        </is>
      </c>
      <c r="O781" s="7" t="inlineStr">
        <is>
          <t>Partial-type</t>
        </is>
      </c>
      <c r="P781" s="7" t="inlineStr">
        <is>
          <t>The statement 'effects on soil of current business processes... as non-material' provides a definitive assessment of the financial relevance (or lack thereof) of this risk, without needing to provide concrete financial figures.</t>
        </is>
      </c>
      <c r="Q781" s="7" t="inlineStr">
        <is>
          <t>Current</t>
        </is>
      </c>
      <c r="R781" s="7" t="inlineStr">
        <is>
          <t>The phrase 'current business processes' indicates that the assessment pertains to the present situation and ongoing practices.</t>
        </is>
      </c>
      <c r="S781" s="7" t="inlineStr">
        <is>
          <t>None</t>
        </is>
      </c>
      <c r="T781" s="7" t="inlineStr"/>
      <c r="U781" s="7" t="inlineStr">
        <is>
          <t>unchanged</t>
        </is>
      </c>
      <c r="V781" s="7" t="inlineStr"/>
      <c r="W781" s="7" t="inlineStr">
        <is>
          <t>Richard</t>
        </is>
      </c>
      <c r="X781" s="10" t="inlineStr">
        <is>
          <t>YES</t>
        </is>
      </c>
      <c r="Y781" s="10" t="inlineStr">
        <is>
          <t>NO</t>
        </is>
      </c>
      <c r="Z781" s="10" t="inlineStr">
        <is>
          <t>FULL DISCLOSURE</t>
        </is>
      </c>
      <c r="AA781" s="7" t="inlineStr">
        <is>
          <t>Focused on own operations. Not really discussing downstream, so sort of half not a FD</t>
        </is>
      </c>
      <c r="AC781" s="10" t="n"/>
    </row>
    <row r="782" ht="159.5" customHeight="1">
      <c r="A782" s="7" t="inlineStr">
        <is>
          <t>Tessenderlo</t>
        </is>
      </c>
      <c r="B782" s="7" t="n">
        <v>2024</v>
      </c>
      <c r="C782" s="7" t="inlineStr">
        <is>
          <t>merged-reviewed</t>
        </is>
      </c>
      <c r="D782" s="7" t="inlineStr">
        <is>
          <t>99905</t>
        </is>
      </c>
      <c r="E782"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782" s="7" t="inlineStr">
        <is>
          <t>Environmental Risk</t>
        </is>
      </c>
      <c r="G782" s="7" t="inlineStr">
        <is>
          <t>99905-003</t>
        </is>
      </c>
      <c r="H782" s="7" t="inlineStr">
        <is>
          <t>E2 – Pollution of Soil: Following a comprehensive study on soil pollution impacts, we have determined that soil pollution is not a material topic for our organization. The study concluded that our existing measures have effectively minimized any significant soil pollution impacts across our operations. While the study provided recommendations for further improvement and proposed KPI’s, these are deemed opportunities for refinement rather than indicators of materiality. We will continue to monitor and reassess soil pollution impacts periodically to ensure alignment with evolving sustainability expectations.</t>
        </is>
      </c>
      <c r="I782" s="7" t="inlineStr">
        <is>
          <t>annual-report-2024-english.pdf, Page 102, Deep Dive into Topical Double Materiality Assessment Methodology</t>
        </is>
      </c>
      <c r="J782" s="7" t="inlineStr">
        <is>
          <t>v4</t>
        </is>
      </c>
      <c r="K782" s="7" t="inlineStr">
        <is>
          <t>FULL_DISCLOSURE</t>
        </is>
      </c>
      <c r="L782" s="7" t="inlineStr">
        <is>
          <t>This snippet directly states that 'soil pollution is not a material topic for our organization' and that 'our existing measures have effectively minimized any significant soil pollution impacts across our operations'. This is a definitive statement about the financial materiality (or lack thereof) of soil pollution as a risk.</t>
        </is>
      </c>
      <c r="M782" s="7" t="inlineStr">
        <is>
          <t>Neutral</t>
        </is>
      </c>
      <c r="N782" s="7" t="inlineStr">
        <is>
          <t>The statement 'soil pollution is not a material topic' and 'minimized any significant soil pollution impacts' presents a factual assessment that the issue is not a significant threat to the business.</t>
        </is>
      </c>
      <c r="O782" s="7" t="inlineStr">
        <is>
          <t>Partial-type</t>
        </is>
      </c>
      <c r="P782" s="7" t="inlineStr">
        <is>
          <t>The disclosure explicitly states that soil pollution is 'not a material topic', which is a definitive statement about financial materiality without providing specific figures.</t>
        </is>
      </c>
      <c r="Q782" s="7" t="inlineStr">
        <is>
          <t>Current</t>
        </is>
      </c>
      <c r="R782" s="7" t="inlineStr">
        <is>
          <t>The phrases 'is not a material topic' and 'existing measures have effectively minimized' refer to the current status and past effectiveness, making it present day.</t>
        </is>
      </c>
      <c r="S782" s="7" t="inlineStr">
        <is>
          <t>None</t>
        </is>
      </c>
      <c r="T782" s="7" t="inlineStr"/>
      <c r="U782" s="7" t="inlineStr">
        <is>
          <t>unchanged</t>
        </is>
      </c>
      <c r="V782" s="7" t="inlineStr"/>
      <c r="W782" s="7" t="inlineStr">
        <is>
          <t>Richard</t>
        </is>
      </c>
      <c r="X782" s="10" t="inlineStr">
        <is>
          <t>YES</t>
        </is>
      </c>
      <c r="Y782" s="10" t="inlineStr">
        <is>
          <t>NO</t>
        </is>
      </c>
      <c r="Z782" s="10" t="inlineStr">
        <is>
          <t>FULL DISCLOSURE</t>
        </is>
      </c>
      <c r="AA782" s="7" t="inlineStr">
        <is>
          <t>Focused on own operations. Not really discussing downstream, so sort of half not a FD</t>
        </is>
      </c>
      <c r="AC782" s="10" t="n"/>
    </row>
    <row r="783" ht="145" customHeight="1">
      <c r="A783" s="7" t="inlineStr">
        <is>
          <t>Tessenderlo</t>
        </is>
      </c>
      <c r="B783" s="7" t="n">
        <v>2024</v>
      </c>
      <c r="C783" s="7" t="inlineStr">
        <is>
          <t>merged-reviewed</t>
        </is>
      </c>
      <c r="D783" s="7" t="inlineStr">
        <is>
          <t>99905</t>
        </is>
      </c>
      <c r="E783"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783" s="7" t="inlineStr">
        <is>
          <t>Environmental Risk</t>
        </is>
      </c>
      <c r="G783" s="7" t="inlineStr">
        <is>
          <t>99905-004</t>
        </is>
      </c>
      <c r="H783" s="7" t="inlineStr">
        <is>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is>
      </c>
      <c r="I783" s="7" t="inlineStr">
        <is>
          <t>annual-report-2024-english.pdf, Page 72, ERM Main Radar</t>
        </is>
      </c>
      <c r="J783" s="7" t="inlineStr">
        <is>
          <t>v3, v4</t>
        </is>
      </c>
      <c r="K783" s="7" t="inlineStr">
        <is>
          <t>PARTIAL</t>
        </is>
      </c>
      <c r="L783" s="7" t="inlineStr">
        <is>
          <t>This snippet identifies 'potential soil degradation' as an environmental concern that contributes to 'Reputation Risk' for the Agro segment, which could 'undermine trust, erode market position, and reduce overall value'. This indirectly links soil degradation (potentially from pesticides) to a business risk.</t>
        </is>
      </c>
      <c r="M783" s="7" t="inlineStr">
        <is>
          <t>Risk</t>
        </is>
      </c>
      <c r="N783" s="7" t="inlineStr">
        <is>
          <t>The language 'Damage to brand image', 'undermine trust', 'erode market position', and 'reduce overall value' clearly frames potential soil degradation as a negative consequence or threat to the business.</t>
        </is>
      </c>
      <c r="O783" s="7" t="inlineStr">
        <is>
          <t>Non-Financial</t>
        </is>
      </c>
      <c r="P783" s="7" t="inlineStr">
        <is>
          <t>The disclosure mentions 'reduce overall value' and 'erode market position' which implies financial impact, but it does not provide any specific monetary values or state financial materiality explicitly, thus it is non-financial.</t>
        </is>
      </c>
      <c r="Q783" s="7" t="inlineStr">
        <is>
          <t>Future</t>
        </is>
      </c>
      <c r="R783" s="7" t="inlineStr">
        <is>
          <t>The phrasing 'could undermine trust' and 'potential soil degradation' indicates anticipated future impacts, making it forward-looking.</t>
        </is>
      </c>
      <c r="S783" s="7" t="inlineStr">
        <is>
          <t>None</t>
        </is>
      </c>
      <c r="T783" s="7" t="inlineStr"/>
      <c r="U783" s="7" t="inlineStr">
        <is>
          <t>unchanged</t>
        </is>
      </c>
      <c r="V783" s="7" t="inlineStr"/>
      <c r="W783" s="7" t="inlineStr">
        <is>
          <t>Richard</t>
        </is>
      </c>
      <c r="X783" s="10" t="inlineStr">
        <is>
          <t>YES</t>
        </is>
      </c>
      <c r="Y783" s="10" t="inlineStr">
        <is>
          <t>NO</t>
        </is>
      </c>
      <c r="Z783" s="10" t="inlineStr">
        <is>
          <t>PARTIAL</t>
        </is>
      </c>
      <c r="AC783" s="10" t="n"/>
    </row>
    <row r="784" ht="188.5" customHeight="1">
      <c r="A784" s="7" t="inlineStr">
        <is>
          <t>Tessenderlo</t>
        </is>
      </c>
      <c r="B784" s="7" t="n">
        <v>2024</v>
      </c>
      <c r="C784" s="7" t="inlineStr">
        <is>
          <t>merged-reviewed</t>
        </is>
      </c>
      <c r="D784" s="7" t="inlineStr">
        <is>
          <t>99906</t>
        </is>
      </c>
      <c r="E784" s="7" t="inlineStr">
        <is>
          <t>Does the company disclose whether it thinks that factory workplace hazards including chemical exposure during production of pesticides is a risk to the business?</t>
        </is>
      </c>
      <c r="F784" s="7" t="inlineStr">
        <is>
          <t>Human Health Risk</t>
        </is>
      </c>
      <c r="G784" s="7" t="inlineStr">
        <is>
          <t>99906-001</t>
        </is>
      </c>
      <c r="H784" s="7" t="inlineStr">
        <is>
          <t>Our Agro segment: 2024 meant a year full of challenges for Ham (BE). A crucial storage hall threatened to lose its integrity. The Sulphuric Acid shutdown took place, as well as other major projects such as combustion gas washing were started. As a site, we try to manage these challenges as safely as possible. The scope expansion of the LOTOTO procedure was also started and will continue in 2025. However, we have noticed that there is still a lot of room for improvement. A year with a high number of occupational accidents with lost time emphasizes this. On average, 1 occurred every month in Ham (BE). In at least 75% of these accidents, safety awareness is one of the root causes. That is why the focus on safety awareness from the Ham Master Plan must be further driven in 2025.</t>
        </is>
      </c>
      <c r="I784" s="7" t="inlineStr">
        <is>
          <t>annual-report-2024-english.pdf, Page 142, ESRS S1 SOCIAL – OUR WORKFORCE</t>
        </is>
      </c>
      <c r="J784" s="7" t="inlineStr">
        <is>
          <t>v4</t>
        </is>
      </c>
      <c r="K784" s="7" t="inlineStr">
        <is>
          <t>PARTIAL</t>
        </is>
      </c>
      <c r="L784" s="7" t="inlineStr">
        <is>
          <t>This snippet specifically discusses the Agro segment's Ham plant, mentioning 'Sulphuric Acid shutdown' (indicating chemical exposure risk) and 'a high number of occupational accidents with lost time'. It explicitly states 'safety awareness is one of the root causes' and that there is 'a lot of room for improvement', clearly identifying workplace hazards and their consequences as a risk to this segment.</t>
        </is>
      </c>
      <c r="M784" s="7" t="inlineStr">
        <is>
          <t>Risk</t>
        </is>
      </c>
      <c r="N784" s="7" t="inlineStr">
        <is>
          <t>The phrases 'year full of challenges', 'threatened to lose its integrity', 'high number of occupational accidents', and 'room for improvement' clearly frame the situation as a significant threat and negative consequence for the business.</t>
        </is>
      </c>
      <c r="O784" s="7" t="inlineStr">
        <is>
          <t>Non-Financial</t>
        </is>
      </c>
      <c r="P784" s="7" t="inlineStr">
        <is>
          <t>The disclosure describes operational challenges and accidents but does not provide any specific financial figures or explicitly state financial materiality, thus it is non-financial.</t>
        </is>
      </c>
      <c r="Q784" s="7" t="inlineStr">
        <is>
          <t>Multiple or Unclear</t>
        </is>
      </c>
      <c r="R784" s="7" t="inlineStr">
        <is>
          <t>The snippet refers to events 'in 2024' and ongoing efforts 'will continue in 2025', indicating both present day and forward-looking aspects, making it 'Multiple or Unclear'.</t>
        </is>
      </c>
      <c r="S784" s="7" t="inlineStr">
        <is>
          <t>None</t>
        </is>
      </c>
      <c r="T784" s="7" t="inlineStr"/>
      <c r="U784" s="7" t="inlineStr">
        <is>
          <t>unchanged</t>
        </is>
      </c>
      <c r="V784" s="7" t="inlineStr"/>
      <c r="W784" s="7" t="inlineStr">
        <is>
          <t>Richard</t>
        </is>
      </c>
      <c r="X784" s="10" t="inlineStr">
        <is>
          <t>YES</t>
        </is>
      </c>
      <c r="Y784" s="10" t="inlineStr">
        <is>
          <t>NO</t>
        </is>
      </c>
      <c r="Z784" s="10" t="inlineStr">
        <is>
          <t>PARTIAL</t>
        </is>
      </c>
      <c r="AC784" s="10" t="n"/>
    </row>
    <row r="785" ht="101.5" customHeight="1">
      <c r="A785" s="7" t="inlineStr">
        <is>
          <t>Tessenderlo</t>
        </is>
      </c>
      <c r="B785" s="7" t="n">
        <v>2024</v>
      </c>
      <c r="C785" s="7" t="inlineStr">
        <is>
          <t>merged-reviewed</t>
        </is>
      </c>
      <c r="D785" s="7" t="inlineStr">
        <is>
          <t>99906</t>
        </is>
      </c>
      <c r="E785" s="7" t="inlineStr">
        <is>
          <t>Does the company disclose whether it thinks that factory workplace hazards including chemical exposure during production of pesticides is a risk to the business?</t>
        </is>
      </c>
      <c r="F785" s="7" t="inlineStr">
        <is>
          <t>Human Health Risk</t>
        </is>
      </c>
      <c r="G785" s="7" t="inlineStr">
        <is>
          <t>99906-002</t>
        </is>
      </c>
      <c r="H785" s="7" t="inlineStr">
        <is>
          <t>Unfortunately, last year a contractor faced a fatal incident at one of our US plants, with an arial lift driver falling from height. Moreover, other life critical incidents took place on not respecting applying Personal Protective Equipment, Lock out - Tag out - Try out (LOTOTO) procedures as well loading &amp; unloading practices. Therefore, we strengthened our focus on compliance with our safety procedures.</t>
        </is>
      </c>
      <c r="I785" s="7" t="inlineStr">
        <is>
          <t>annual-report-2024-english.pdf, Page 139, ESRS S1 SOCIAL – OUR WORKFORCE</t>
        </is>
      </c>
      <c r="J785" s="7" t="inlineStr">
        <is>
          <t>v3, v4</t>
        </is>
      </c>
      <c r="K785" s="7" t="inlineStr">
        <is>
          <t>PARTIAL</t>
        </is>
      </c>
      <c r="L785" s="7" t="inlineStr">
        <is>
          <t>This snippet describes a 'fatal incident' and 'other life critical incidents' that occurred 'last year' at one of its plants, directly demonstrating the manifestation of factory workplace hazards. It also links these incidents to non-compliance with safety procedures, reinforcing the risk to the business.</t>
        </is>
      </c>
      <c r="M785" s="7" t="inlineStr">
        <is>
          <t>Risk</t>
        </is>
      </c>
      <c r="N785" s="7" t="inlineStr">
        <is>
          <t>The description of a 'fatal incident' and 'life critical incidents' clearly frames these events as severe negative consequences and threats to the business and its workforce.</t>
        </is>
      </c>
      <c r="O785" s="7" t="inlineStr">
        <is>
          <t>Non-Financial</t>
        </is>
      </c>
      <c r="P785" s="7" t="inlineStr">
        <is>
          <t>The disclosure describes incidents but does not provide any specific financial figures (e.g., fines, compensation) or explicitly state financial materiality, thus it is non-financial.</t>
        </is>
      </c>
      <c r="Q785" s="7" t="inlineStr">
        <is>
          <t>Historical</t>
        </is>
      </c>
      <c r="R785" s="7" t="inlineStr">
        <is>
          <t>The phrase 'last year' clearly indicates that these events occurred in the past, making it backward-looking.</t>
        </is>
      </c>
      <c r="S785" s="7" t="inlineStr">
        <is>
          <t>None</t>
        </is>
      </c>
      <c r="T785" s="7" t="inlineStr"/>
      <c r="U785" s="7" t="inlineStr">
        <is>
          <t>unchanged</t>
        </is>
      </c>
      <c r="V785" s="7" t="inlineStr"/>
      <c r="W785" s="7" t="inlineStr">
        <is>
          <t>Richard</t>
        </is>
      </c>
      <c r="X785" s="10" t="inlineStr">
        <is>
          <t>YES</t>
        </is>
      </c>
      <c r="Y785" s="10" t="inlineStr">
        <is>
          <t>NO</t>
        </is>
      </c>
      <c r="Z785" s="10" t="inlineStr">
        <is>
          <t>PARTIAL</t>
        </is>
      </c>
      <c r="AC785" s="10" t="n"/>
    </row>
    <row r="786" ht="130.5" customHeight="1">
      <c r="A786" s="7" t="inlineStr">
        <is>
          <t>Tessenderlo</t>
        </is>
      </c>
      <c r="B786" s="7" t="n">
        <v>2024</v>
      </c>
      <c r="C786" s="7" t="inlineStr">
        <is>
          <t>merged-reviewed</t>
        </is>
      </c>
      <c r="D786" s="7" t="inlineStr">
        <is>
          <t>99906</t>
        </is>
      </c>
      <c r="E786" s="7" t="inlineStr">
        <is>
          <t>Does the company disclose whether it thinks that factory workplace hazards including chemical exposure during production of pesticides is a risk to the business?</t>
        </is>
      </c>
      <c r="F786" s="7" t="inlineStr">
        <is>
          <t>Human Health Risk</t>
        </is>
      </c>
      <c r="G786" s="7" t="inlineStr">
        <is>
          <t>99906-003</t>
        </is>
      </c>
      <c r="H786" s="7" t="inlineStr">
        <is>
          <t>Important indicators for safety, namely Lost Time Injuries (LTI - table 1 below), Lost Working Days (table 2) and Lost Time Injury Frequency Rate (Frequency Rate – figure 1 below), all decreased significantly in 2024, by 21%, 33% and 20% respectively.</t>
        </is>
      </c>
      <c r="I786" s="7" t="inlineStr">
        <is>
          <t>annual-report-2024-english.pdf, Page 139, ESRS S1 SOCIAL – OUR WORKFORCE</t>
        </is>
      </c>
      <c r="J786" s="7" t="inlineStr">
        <is>
          <t>v3, v4</t>
        </is>
      </c>
      <c r="K786" s="7" t="inlineStr">
        <is>
          <t>PARTIAL</t>
        </is>
      </c>
      <c r="L786" s="7" t="inlineStr">
        <is>
          <t>This snippet provides quantitative safety metrics (LTI, Lost Working Days, LTI Frequency Rate) and their significant decrease in 2024. While showing improvement, the existence and reporting of these metrics indicate that workplace hazards leading to injuries and lost time are a recognized aspect of business operations that require management and monitoring, thus implicitly a risk.</t>
        </is>
      </c>
      <c r="M786" s="7" t="inlineStr">
        <is>
          <t>Risk</t>
        </is>
      </c>
      <c r="N786" s="7" t="inlineStr">
        <is>
          <t>The reporting of 'Lost Time Injuries' and 'Lost Working Days' as 'important indicators for safety' implies that these are negative outcomes that the company seeks to reduce, framing them as risks.</t>
        </is>
      </c>
      <c r="O786" s="7" t="inlineStr">
        <is>
          <t>Non-Financial</t>
        </is>
      </c>
      <c r="P786" s="7" t="inlineStr">
        <is>
          <t>The disclosure provides quantitative metrics related to safety incidents but does not contain explicit financial amounts or statements about financial materiality, thus it is non-financial.</t>
        </is>
      </c>
      <c r="Q786" s="7" t="inlineStr">
        <is>
          <t>Historical</t>
        </is>
      </c>
      <c r="R786" s="7" t="inlineStr">
        <is>
          <t>The reporting of decreases 'in 2024' refers to events that occurred and were measured in the past year, making it backward-looking.</t>
        </is>
      </c>
      <c r="S786" s="7" t="inlineStr">
        <is>
          <t>None</t>
        </is>
      </c>
      <c r="T786" s="7" t="inlineStr"/>
      <c r="U786" s="7" t="inlineStr">
        <is>
          <t>unchanged</t>
        </is>
      </c>
      <c r="V786" s="7" t="inlineStr"/>
      <c r="W786" s="7" t="inlineStr">
        <is>
          <t>Richard</t>
        </is>
      </c>
      <c r="X786" s="10" t="inlineStr">
        <is>
          <t>YES</t>
        </is>
      </c>
      <c r="Y786" s="10" t="inlineStr">
        <is>
          <t>NO</t>
        </is>
      </c>
      <c r="Z786" s="10" t="inlineStr">
        <is>
          <t>PARTIAL</t>
        </is>
      </c>
      <c r="AC786" s="10" t="n"/>
    </row>
    <row r="787" ht="188.5" customHeight="1">
      <c r="A787" s="7" t="inlineStr">
        <is>
          <t>Tessenderlo</t>
        </is>
      </c>
      <c r="B787" s="7" t="n">
        <v>2024</v>
      </c>
      <c r="C787" s="7" t="inlineStr">
        <is>
          <t>merged-reviewed</t>
        </is>
      </c>
      <c r="D787" s="7" t="inlineStr">
        <is>
          <t>99906</t>
        </is>
      </c>
      <c r="E787" s="7" t="inlineStr">
        <is>
          <t>Does the company disclose whether it thinks that factory workplace hazards including chemical exposure during production of pesticides is a risk to the business?</t>
        </is>
      </c>
      <c r="F787" s="7" t="inlineStr">
        <is>
          <t>Human Health Risk</t>
        </is>
      </c>
      <c r="G787" s="7" t="inlineStr">
        <is>
          <t>99906-004</t>
        </is>
      </c>
      <c r="H787" s="7" t="inlineStr">
        <is>
          <t>At Proferro, the safety initiatives launched in 2023, such as periodic safety toolbox meetings and a poster campaign, were diligently maintained. Additionally, frequent safety audits were conducted to ensure the correct use of lifting equipment, the quality and proper use of personal protective equipment, and the good condition of tools. Internal transport remains a known risk in the foundry. In 2024, measures were taken to ensure safe pedestrian passage within the foundry. Where feasible, pedestrians were completely separated from forklift trucks, and risky intersections were more clearly marked using gobo light projections. The foundry also uses hazardous substances like isocyanates. Specific training was provided to operators on the safe handling of these substances.</t>
        </is>
      </c>
      <c r="I787" s="7" t="inlineStr">
        <is>
          <t>annual-report-2024-english.pdf, Page 145, ESRS S1 SOCIAL – OUR WORKFORCE</t>
        </is>
      </c>
      <c r="J787" s="7" t="inlineStr">
        <is>
          <t>v3, v4</t>
        </is>
      </c>
      <c r="K787" s="7" t="inlineStr">
        <is>
          <t>PARTIAL</t>
        </is>
      </c>
      <c r="L787" s="7" t="inlineStr">
        <is>
          <t>This snippet explicitly states that the Proferro foundry 'uses hazardous substances like isocyanates' and provides 'Specific training... on the safe handling of these substances'. This directly identifies chemical exposure as a workplace hazard and a risk that requires specific management actions, even if Proferro is not a pesticide production facility, it falls under 'factory workplace hazards including chemical exposure'.</t>
        </is>
      </c>
      <c r="M787" s="7" t="inlineStr">
        <is>
          <t>Risk</t>
        </is>
      </c>
      <c r="N787" s="7" t="inlineStr">
        <is>
          <t>The mention of 'hazardous substances' and 'known risk' (internal transport) frames these as threats requiring mitigation and management to ensure safety.</t>
        </is>
      </c>
      <c r="O787" s="7" t="inlineStr">
        <is>
          <t>Non-Financial</t>
        </is>
      </c>
      <c r="P787" s="7" t="inlineStr">
        <is>
          <t>The disclosure describes hazards and mitigation efforts but does not provide any specific financial figures or explicitly state financial materiality, thus it is non-financial.</t>
        </is>
      </c>
      <c r="Q787" s="7" t="inlineStr">
        <is>
          <t>Multiple or Unclear</t>
        </is>
      </c>
      <c r="R787" s="7" t="inlineStr">
        <is>
          <t>The snippet describes initiatives 'launched in 2023' and measures taken 'in 2024', indicating present day and backward-looking aspects, making it 'Multiple or Unclear'.</t>
        </is>
      </c>
      <c r="S787" s="7" t="inlineStr">
        <is>
          <t>None</t>
        </is>
      </c>
      <c r="T787" s="7" t="inlineStr"/>
      <c r="U787" s="7" t="inlineStr">
        <is>
          <t>unchanged</t>
        </is>
      </c>
      <c r="V787" s="7" t="inlineStr"/>
      <c r="W787" s="7" t="inlineStr">
        <is>
          <t>Richard</t>
        </is>
      </c>
      <c r="X787" s="10" t="inlineStr">
        <is>
          <t>YES</t>
        </is>
      </c>
      <c r="Y787" s="10" t="inlineStr">
        <is>
          <t>NO</t>
        </is>
      </c>
      <c r="Z787" s="10" t="inlineStr">
        <is>
          <t>PARTIAL</t>
        </is>
      </c>
      <c r="AC787" s="10" t="n"/>
    </row>
    <row r="788" ht="101.5" customHeight="1">
      <c r="A788" s="7" t="inlineStr">
        <is>
          <t>Tessenderlo</t>
        </is>
      </c>
      <c r="B788" s="7" t="n">
        <v>2024</v>
      </c>
      <c r="C788" s="7" t="inlineStr">
        <is>
          <t>merged-reviewed</t>
        </is>
      </c>
      <c r="D788" s="7" t="inlineStr">
        <is>
          <t>99906</t>
        </is>
      </c>
      <c r="E788" s="7" t="inlineStr">
        <is>
          <t>Does the company disclose whether it thinks that factory workplace hazards including chemical exposure during production of pesticides is a risk to the business?</t>
        </is>
      </c>
      <c r="F788" s="7" t="inlineStr">
        <is>
          <t>Human Health Risk</t>
        </is>
      </c>
      <c r="G788" s="7" t="inlineStr">
        <is>
          <t>99906-005</t>
        </is>
      </c>
      <c r="H788" s="7" t="inlineStr">
        <is>
          <t>By managing unsafe situations and near misses, the TG Safety Leaders committed to a further reduction of 30% in Lost Time Injuries by end of 2026 versus baseline 2023.</t>
        </is>
      </c>
      <c r="I788" s="7" t="inlineStr">
        <is>
          <t>annual-report-2024-english.pdf, Page 140, ESRS S1 Our Workforce</t>
        </is>
      </c>
      <c r="J788" s="7" t="inlineStr">
        <is>
          <t>v3</t>
        </is>
      </c>
      <c r="K788" s="7" t="inlineStr">
        <is>
          <t>PARTIAL</t>
        </is>
      </c>
      <c r="L788" s="7" t="inlineStr">
        <is>
          <t>This snippet sets a forward-looking quantitative target for reducing Lost Time Injuries, demonstrating a clear commitment to actively managing and mitigating workplace hazards as a business risk. The target implies that current levels of LTI are a concern that needs to be addressed.</t>
        </is>
      </c>
      <c r="M788" s="7" t="inlineStr">
        <is>
          <t>Risk</t>
        </is>
      </c>
      <c r="N788" s="7" t="inlineStr">
        <is>
          <t>The disclosure focuses on 'reduction' of 'Lost Time Injuries,' which are negative outcomes, clearly framing this as a risk management objective.</t>
        </is>
      </c>
      <c r="O788" s="7" t="inlineStr">
        <is>
          <t>Non-Financial</t>
        </is>
      </c>
      <c r="P788" s="7" t="inlineStr">
        <is>
          <t>The snippet provides a quantitative target (30% reduction) but does not include any financial figures or a statement about financial materiality.</t>
        </is>
      </c>
      <c r="Q788" s="7" t="inlineStr">
        <is>
          <t>Future</t>
        </is>
      </c>
      <c r="R788" s="7" t="inlineStr">
        <is>
          <t>The target is set 'by end of 2026,' indicating a forward-looking timeframe.</t>
        </is>
      </c>
      <c r="S788" s="7" t="inlineStr">
        <is>
          <t>None</t>
        </is>
      </c>
      <c r="T788" s="7" t="inlineStr"/>
      <c r="U788" s="7" t="inlineStr">
        <is>
          <t>unchanged</t>
        </is>
      </c>
      <c r="V788" s="7" t="inlineStr"/>
      <c r="W788" s="7" t="inlineStr">
        <is>
          <t>Richard</t>
        </is>
      </c>
      <c r="X788" s="10" t="inlineStr">
        <is>
          <t>YES</t>
        </is>
      </c>
      <c r="Y788" s="10" t="inlineStr">
        <is>
          <t>NO</t>
        </is>
      </c>
      <c r="Z788" s="10" t="inlineStr">
        <is>
          <t>PARTIAL</t>
        </is>
      </c>
      <c r="AC788" s="10" t="n"/>
    </row>
    <row r="789" ht="87" customHeight="1">
      <c r="A789" s="7" t="inlineStr">
        <is>
          <t>Tessenderlo</t>
        </is>
      </c>
      <c r="B789" s="7" t="n">
        <v>2024</v>
      </c>
      <c r="C789" s="7" t="inlineStr">
        <is>
          <t>merged-reviewed</t>
        </is>
      </c>
      <c r="D789" s="7" t="inlineStr">
        <is>
          <t>99906</t>
        </is>
      </c>
      <c r="E789" s="7" t="inlineStr">
        <is>
          <t>Does the company disclose whether it thinks that factory workplace hazards including chemical exposure during production of pesticides is a risk to the business?</t>
        </is>
      </c>
      <c r="F789" s="7" t="inlineStr">
        <is>
          <t>Human Health Risk</t>
        </is>
      </c>
      <c r="G789" s="7" t="inlineStr">
        <is>
          <t>99906-006</t>
        </is>
      </c>
      <c r="H789" s="7" t="inlineStr">
        <is>
          <t>Risk - Risk of fatal or life altering accidents at production sites</t>
        </is>
      </c>
      <c r="I789" s="7" t="inlineStr">
        <is>
          <t>annual-report-2024-english.pdf, Page 101, Double Materiality</t>
        </is>
      </c>
      <c r="J789" s="7" t="inlineStr">
        <is>
          <t>v4</t>
        </is>
      </c>
      <c r="K789" s="7" t="inlineStr">
        <is>
          <t>PARTIAL</t>
        </is>
      </c>
      <c r="L789" s="7" t="inlineStr">
        <is>
          <t>This snippet directly identifies 'Risk of fatal or life altering accidents at production sites' as a material risk in the company's double materiality assessment. This clearly indicates that factory workplace hazards are considered a risk to the business.</t>
        </is>
      </c>
      <c r="M789" s="7" t="inlineStr">
        <is>
          <t>Risk</t>
        </is>
      </c>
      <c r="N789" s="7" t="inlineStr">
        <is>
          <t>The explicit mention of 'Risk' and 'fatal or life altering accidents' clearly frames this as a significant threat and negative consequence for the business and its workforce.</t>
        </is>
      </c>
      <c r="O789" s="7" t="inlineStr">
        <is>
          <t>Non-Financial</t>
        </is>
      </c>
      <c r="P789" s="7" t="inlineStr">
        <is>
          <t>The disclosure identifies a risk of severe accidents but does not provide any specific financial figures or explicitly state financial materiality, thus it is non-financial.</t>
        </is>
      </c>
      <c r="Q789" s="7" t="inlineStr">
        <is>
          <t>Future</t>
        </is>
      </c>
      <c r="R789" s="7" t="inlineStr">
        <is>
          <t>The statement 'Risk of fatal or life altering accidents' implies potential future events, making it forward-looking.</t>
        </is>
      </c>
      <c r="S789" s="7" t="inlineStr">
        <is>
          <t>None</t>
        </is>
      </c>
      <c r="T789" s="7" t="inlineStr"/>
      <c r="U789" s="7" t="inlineStr">
        <is>
          <t>unchanged</t>
        </is>
      </c>
      <c r="V789" s="7" t="inlineStr"/>
      <c r="W789" s="7" t="inlineStr">
        <is>
          <t>Richard</t>
        </is>
      </c>
      <c r="X789" s="10" t="inlineStr">
        <is>
          <t>YES</t>
        </is>
      </c>
      <c r="Y789" s="10" t="inlineStr">
        <is>
          <t>NO</t>
        </is>
      </c>
      <c r="Z789" s="10" t="inlineStr">
        <is>
          <t>PARTIAL</t>
        </is>
      </c>
      <c r="AC789" s="10" t="n"/>
    </row>
    <row r="790" ht="101.5" customHeight="1">
      <c r="A790" s="7" t="inlineStr">
        <is>
          <t>Tessenderlo</t>
        </is>
      </c>
      <c r="B790" s="7" t="n">
        <v>2024</v>
      </c>
      <c r="C790" s="7" t="inlineStr">
        <is>
          <t>merged-reviewed</t>
        </is>
      </c>
      <c r="D790" s="7" t="inlineStr">
        <is>
          <t>99906</t>
        </is>
      </c>
      <c r="E790" s="7" t="inlineStr">
        <is>
          <t>Does the company disclose whether it thinks that factory workplace hazards including chemical exposure during production of pesticides is a risk to the business?</t>
        </is>
      </c>
      <c r="F790" s="7" t="inlineStr">
        <is>
          <t>Human Health Risk</t>
        </is>
      </c>
      <c r="G790" s="7" t="inlineStr">
        <is>
          <t>99906-007</t>
        </is>
      </c>
      <c r="H790" s="7" t="inlineStr">
        <is>
          <t>At Tessenderlo Group, we prioritize the safety, health, and well-being of our employees, customers, suppliers, and neighbours, and strive to limit any negative impacts from our activities and products on people and the environment.</t>
        </is>
      </c>
      <c r="I790" s="7" t="inlineStr">
        <is>
          <t>annual-report-2024-english.pdf, Page 137, ESRS S1 Our Workforce</t>
        </is>
      </c>
      <c r="J790" s="7" t="inlineStr">
        <is>
          <t>v3</t>
        </is>
      </c>
      <c r="K790" s="7" t="inlineStr">
        <is>
          <t>UNCLEAR</t>
        </is>
      </c>
      <c r="L790" s="7" t="inlineStr">
        <is>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is>
      </c>
      <c r="M790" s="7" t="inlineStr">
        <is>
          <t>Neutral</t>
        </is>
      </c>
      <c r="N790" s="7" t="inlineStr">
        <is>
          <t>The language emphasizes 'prioritize' and 'strive to limit any negative impacts,' which frames employee safety and health as a critical area where potential harm (risk) needs to be mitigated.</t>
        </is>
      </c>
      <c r="O790" s="7" t="inlineStr">
        <is>
          <t>Non-Financial</t>
        </is>
      </c>
      <c r="P790" s="7" t="inlineStr">
        <is>
          <t>The snippet does not contain any financial figures or a statement about financial materiality.</t>
        </is>
      </c>
      <c r="Q790" s="7" t="inlineStr">
        <is>
          <t>Current</t>
        </is>
      </c>
      <c r="R790" s="7" t="inlineStr">
        <is>
          <t>The statement refers to current prioritization and ongoing efforts ('strive to limit'), indicating a present-day timeframe.</t>
        </is>
      </c>
      <c r="S790" s="7" t="inlineStr">
        <is>
          <t>None</t>
        </is>
      </c>
      <c r="T790" s="7" t="inlineStr">
        <is>
          <t>Yes</t>
        </is>
      </c>
      <c r="U790" s="7" t="inlineStr">
        <is>
          <t>classification_corrected</t>
        </is>
      </c>
      <c r="V790" s="7" t="inlineStr">
        <is>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is>
      </c>
      <c r="W790" s="7" t="inlineStr">
        <is>
          <t>Richard</t>
        </is>
      </c>
      <c r="X790" s="10" t="inlineStr">
        <is>
          <t>YES</t>
        </is>
      </c>
      <c r="Y790" s="10" t="inlineStr">
        <is>
          <t>NO</t>
        </is>
      </c>
      <c r="Z790" s="10" t="inlineStr">
        <is>
          <t>UNCLEAR</t>
        </is>
      </c>
      <c r="AC790" s="10" t="n"/>
    </row>
    <row r="791" ht="116" customHeight="1">
      <c r="A791" s="7" t="inlineStr">
        <is>
          <t>Tessenderlo</t>
        </is>
      </c>
      <c r="B791" s="7" t="n">
        <v>2024</v>
      </c>
      <c r="C791" s="7" t="inlineStr">
        <is>
          <t>merged-reviewed</t>
        </is>
      </c>
      <c r="D791" s="7" t="inlineStr">
        <is>
          <t>99906</t>
        </is>
      </c>
      <c r="E791" s="7" t="inlineStr">
        <is>
          <t>Does the company disclose whether it thinks that factory workplace hazards including chemical exposure during production of pesticides is a risk to the business?</t>
        </is>
      </c>
      <c r="F791" s="7" t="inlineStr">
        <is>
          <t>Human Health Risk</t>
        </is>
      </c>
      <c r="G791" s="7" t="inlineStr">
        <is>
          <t>99906-008</t>
        </is>
      </c>
      <c r="H791" s="7" t="inlineStr">
        <is>
          <t>Safety and well-being were key areas of focus, supported by initiatives to always put safety first and encourage a healthy and engaged workforce.</t>
        </is>
      </c>
      <c r="I791" s="7" t="inlineStr">
        <is>
          <t>annual-report-2024-english.pdf, Page 7, Year 2024 in Review</t>
        </is>
      </c>
      <c r="J791" s="7" t="inlineStr">
        <is>
          <t>v3</t>
        </is>
      </c>
      <c r="K791" s="7" t="inlineStr">
        <is>
          <t>UNCLEAR</t>
        </is>
      </c>
      <c r="L791" s="7" t="inlineStr">
        <is>
          <t>This is a high-level statement from the CEO about the company's focus on 'Safety and well-being' for its workforce. While it acknowledges the importance of the topic, it lacks specific details about factory workplace hazards or chemical exposure, making it ambiguous whether these are explicitly characterized as risks to the business.</t>
        </is>
      </c>
      <c r="M791" s="7" t="inlineStr">
        <is>
          <t>Neutral</t>
        </is>
      </c>
      <c r="N791" s="7" t="inlineStr">
        <is>
          <t>The statement is a general commitment to 'safety and well-being,' presented in a positive light without explicitly framing specific hazards as risks or opportunities.</t>
        </is>
      </c>
      <c r="O791" s="7" t="inlineStr">
        <is>
          <t>Non-Financial</t>
        </is>
      </c>
      <c r="P791" s="7" t="inlineStr">
        <is>
          <t>The snippet does not contain any financial figures or a statement about financial materiality.</t>
        </is>
      </c>
      <c r="Q791" s="7" t="inlineStr">
        <is>
          <t>Current</t>
        </is>
      </c>
      <c r="R791" s="7" t="inlineStr">
        <is>
          <t>The statement refers to current 'key areas of focus' and 'initiatives,' indicating a present-day timeframe.</t>
        </is>
      </c>
      <c r="S791" s="7" t="inlineStr">
        <is>
          <t>None</t>
        </is>
      </c>
      <c r="T791" s="7" t="inlineStr"/>
      <c r="U791" s="7" t="inlineStr">
        <is>
          <t>unchanged</t>
        </is>
      </c>
      <c r="V791" s="7" t="inlineStr"/>
      <c r="W791" s="7" t="inlineStr">
        <is>
          <t>Richard</t>
        </is>
      </c>
      <c r="X791" s="10" t="inlineStr">
        <is>
          <t>YES</t>
        </is>
      </c>
      <c r="Y791" s="10" t="inlineStr">
        <is>
          <t>NO</t>
        </is>
      </c>
      <c r="Z791" s="10" t="inlineStr">
        <is>
          <t>UNCLEAR</t>
        </is>
      </c>
      <c r="AC791" s="10" t="n"/>
    </row>
    <row r="792" ht="159.5" customHeight="1">
      <c r="A792" s="7" t="inlineStr">
        <is>
          <t>Tessenderlo</t>
        </is>
      </c>
      <c r="B792" s="7" t="n">
        <v>2024</v>
      </c>
      <c r="C792" s="7" t="inlineStr">
        <is>
          <t>merged-reviewed</t>
        </is>
      </c>
      <c r="D792" s="7" t="inlineStr">
        <is>
          <t>99907</t>
        </is>
      </c>
      <c r="E792" s="7" t="inlineStr">
        <is>
          <t>Does the company disclose whether it thinks that waterway pollution and contamination from leaching of applied products is a risk to the business?</t>
        </is>
      </c>
      <c r="F792" s="7" t="inlineStr">
        <is>
          <t>Environmental Risk</t>
        </is>
      </c>
      <c r="G792" s="7" t="inlineStr">
        <is>
          <t>99907-001</t>
        </is>
      </c>
      <c r="H792" s="7" t="inlineStr">
        <is>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is>
      </c>
      <c r="I792" s="7" t="inlineStr">
        <is>
          <t>annual-report-2024-english.pdf, Page 72, Section: ENTERPRISE RISK MANAGEMENT - OVERVIEW OF OUR MAIN RISKS AND RELEVANT SEGMENTS.</t>
        </is>
      </c>
      <c r="J792" s="7" t="inlineStr">
        <is>
          <t>v3, v4</t>
        </is>
      </c>
      <c r="K792" s="7" t="inlineStr">
        <is>
          <t>PARTIAL</t>
        </is>
      </c>
      <c r="L792" s="7" t="inlineStr">
        <is>
          <t>This snippet identifies 'water contamination concerns' as a component of 'Reputation Risk' specifically for the Agro segment. This directly links environmental pollution to potential business harm, such as damage to brand image and eroded market position. While not explicitly stating 'leaching of applied products,' for an agricultural company, water contamination from its products is a primary concern, making this a direct disclosure of a business risk.</t>
        </is>
      </c>
      <c r="M792" s="7" t="inlineStr">
        <is>
          <t>Risk</t>
        </is>
      </c>
      <c r="N792" s="7" t="inlineStr">
        <is>
          <t>The language emphasizes potential negative consequences like 'damage to brand image,' 'undermine trust,' 'erode market position,' and 'reduce overall value,' clearly framing the issue as a threat to the business.</t>
        </is>
      </c>
      <c r="O792" s="7" t="inlineStr">
        <is>
          <t>Non-Financial</t>
        </is>
      </c>
      <c r="P792" s="7" t="inlineStr">
        <is>
          <t>The disclosure discusses potential business harm qualitatively (e.g., 'reduce overall value') but does not provide specific financial figures or an explicit statement about the financial materiality of this risk.</t>
        </is>
      </c>
      <c r="Q792" s="7" t="inlineStr">
        <is>
          <t>Multiple or Unclear</t>
        </is>
      </c>
      <c r="R792" s="7" t="inlineStr">
        <is>
          <t>The use of 'could undermine' indicates a potential future impact, but 'concerns' can also refer to currently existing issues, making the timeframe span multiple periods without a single clear focus.</t>
        </is>
      </c>
      <c r="S792" s="7" t="inlineStr">
        <is>
          <t>None</t>
        </is>
      </c>
      <c r="T792" s="7" t="inlineStr"/>
      <c r="U792" s="7" t="inlineStr">
        <is>
          <t>unchanged</t>
        </is>
      </c>
      <c r="V792" s="7" t="inlineStr"/>
      <c r="W792" s="7" t="inlineStr">
        <is>
          <t>Richard</t>
        </is>
      </c>
      <c r="X792" s="10" t="inlineStr">
        <is>
          <t>YES</t>
        </is>
      </c>
      <c r="Y792" s="10" t="inlineStr">
        <is>
          <t>NO</t>
        </is>
      </c>
      <c r="Z792" s="10" t="inlineStr">
        <is>
          <t>PARTIAL</t>
        </is>
      </c>
      <c r="AC792" s="10" t="n"/>
    </row>
    <row r="793" ht="130.5" customHeight="1">
      <c r="A793" s="7" t="inlineStr">
        <is>
          <t>Tessenderlo</t>
        </is>
      </c>
      <c r="B793" s="7" t="n">
        <v>2024</v>
      </c>
      <c r="C793" s="7" t="inlineStr">
        <is>
          <t>merged-reviewed</t>
        </is>
      </c>
      <c r="D793" s="7" t="inlineStr">
        <is>
          <t>99907</t>
        </is>
      </c>
      <c r="E793" s="7" t="inlineStr">
        <is>
          <t>Does the company disclose whether it thinks that waterway pollution and contamination from leaching of applied products is a risk to the business?</t>
        </is>
      </c>
      <c r="F793" s="7" t="inlineStr">
        <is>
          <t>Environmental Risk</t>
        </is>
      </c>
      <c r="G793" s="7" t="inlineStr">
        <is>
          <t>99907-002</t>
        </is>
      </c>
      <c r="H793" s="7" t="inlineStr">
        <is>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is>
      </c>
      <c r="I793" s="7" t="inlineStr">
        <is>
          <t>annual-report-2024-english.pdf, Page 115, ESRS E2 POLLUTION</t>
        </is>
      </c>
      <c r="J793" s="7" t="inlineStr">
        <is>
          <t>v3</t>
        </is>
      </c>
      <c r="K793" s="7" t="inlineStr">
        <is>
          <t>PARTIAL</t>
        </is>
      </c>
      <c r="L793" s="7" t="inlineStr">
        <is>
          <t>This snippet explicitly states that 'water pollution' has been deemed a 'material' risk due to its significant potential impact on the environment and local communities. While it doesn't specifically mention 'leaching of applied products,' water pollution in the context of an agricultural company's products would inherently include this aspect, thus identifying it as a business risk.</t>
        </is>
      </c>
      <c r="M793" s="7" t="inlineStr">
        <is>
          <t>Risk</t>
        </is>
      </c>
      <c r="N793" s="7" t="inlineStr">
        <is>
          <t>The disclosure explicitly identifies 'water pollution' as a 'material' risk with 'significant potential impact,' clearly framing it as a negative consequence or threat.</t>
        </is>
      </c>
      <c r="O793" s="7" t="inlineStr">
        <is>
          <t>Partial-type</t>
        </is>
      </c>
      <c r="P793" s="7" t="inlineStr">
        <is>
          <t>The snippet states that water pollution is 'material' but does not provide any specific financial figures or quantify the financial impact, focusing instead on its significance to the environment and communities.</t>
        </is>
      </c>
      <c r="Q793" s="7" t="inlineStr">
        <is>
          <t>Current</t>
        </is>
      </c>
      <c r="R793" s="7" t="inlineStr">
        <is>
          <t>The use of 'potential impact' and 'risks' indicates that this is an ongoing or future-oriented concern, relevant to the present day and looking forward.</t>
        </is>
      </c>
      <c r="S793" s="7" t="inlineStr">
        <is>
          <t>None</t>
        </is>
      </c>
      <c r="T793" s="7" t="inlineStr"/>
      <c r="U793" s="7" t="inlineStr">
        <is>
          <t>unchanged</t>
        </is>
      </c>
      <c r="V793" s="7" t="inlineStr"/>
      <c r="W793" s="7" t="inlineStr">
        <is>
          <t>Richard</t>
        </is>
      </c>
      <c r="X793" s="10" t="inlineStr">
        <is>
          <t>YES</t>
        </is>
      </c>
      <c r="Y793" s="10" t="inlineStr">
        <is>
          <t>NO</t>
        </is>
      </c>
      <c r="Z793" s="10" t="inlineStr">
        <is>
          <t>FULL DISCLOSURE</t>
        </is>
      </c>
      <c r="AA793" s="7" t="inlineStr">
        <is>
          <t>Mentions materiality of water pollution. Says more for communities rather than the corporate</t>
        </is>
      </c>
      <c r="AC793" s="10" t="n"/>
    </row>
    <row r="794" ht="145" customHeight="1">
      <c r="A794" s="7" t="inlineStr">
        <is>
          <t>Tessenderlo</t>
        </is>
      </c>
      <c r="B794" s="7" t="n">
        <v>2024</v>
      </c>
      <c r="C794" s="7" t="inlineStr">
        <is>
          <t>merged-reviewed</t>
        </is>
      </c>
      <c r="D794" s="7" t="inlineStr">
        <is>
          <t>99907</t>
        </is>
      </c>
      <c r="E794" s="7" t="inlineStr">
        <is>
          <t>Does the company disclose whether it thinks that waterway pollution and contamination from leaching of applied products is a risk to the business?</t>
        </is>
      </c>
      <c r="F794" s="7" t="inlineStr">
        <is>
          <t>Environmental Risk</t>
        </is>
      </c>
      <c r="G794" s="7" t="inlineStr">
        <is>
          <t>99907-003</t>
        </is>
      </c>
      <c r="H794" s="7" t="inlineStr">
        <is>
          <t>E2 Pollution - E2-2 Pollution of water - Impact: Uncontrolled rejection of substances participating to pollution - Actual Negative - Yes Yes Yes</t>
        </is>
      </c>
      <c r="I794" s="7" t="inlineStr">
        <is>
          <t>annual-report-2024-english.pdf, Page 101, Section: DOUBLE MATERIALITY - Material topics table</t>
        </is>
      </c>
      <c r="J794" s="7" t="inlineStr">
        <is>
          <t>v4</t>
        </is>
      </c>
      <c r="K794" s="7" t="inlineStr">
        <is>
          <t>PARTIAL</t>
        </is>
      </c>
      <c r="L794" s="7" t="inlineStr">
        <is>
          <t>This entry from the double materiality table explicitly lists 'Pollution of water' as a material topic with an 'Actual Negative' impact. The 'Downstream' column is marked 'Yes,' indicating that the impact extends to the downstream value chain, which includes the application of products. This directly acknowledges water pollution as a material impact, implying a risk to the business, even if not explicitly stated as 'risk to business' in the table itself.</t>
        </is>
      </c>
      <c r="M794" s="7" t="inlineStr">
        <is>
          <t>Risk</t>
        </is>
      </c>
      <c r="N794" s="7" t="inlineStr">
        <is>
          <t>The classification as an 'Actual Negative' impact indicates potential harm or negative consequences, aligning with a risk framing.</t>
        </is>
      </c>
      <c r="O794" s="7" t="inlineStr">
        <is>
          <t>Non-Financial</t>
        </is>
      </c>
      <c r="P794" s="7" t="inlineStr">
        <is>
          <t>The disclosure identifies a material impact but does not provide any financial figures or an explicit statement of financial materiality.</t>
        </is>
      </c>
      <c r="Q794" s="7" t="inlineStr">
        <is>
          <t>Current</t>
        </is>
      </c>
      <c r="R794" s="7" t="inlineStr">
        <is>
          <t>The classification as an 'Actual Negative' impact implies that the issue is currently occurring or is relevant in the present day.</t>
        </is>
      </c>
      <c r="S794" s="7" t="inlineStr">
        <is>
          <t>None</t>
        </is>
      </c>
      <c r="T794" s="7" t="inlineStr"/>
      <c r="U794" s="7" t="inlineStr">
        <is>
          <t>unchanged</t>
        </is>
      </c>
      <c r="V794" s="7" t="inlineStr"/>
      <c r="W794" s="7" t="inlineStr">
        <is>
          <t>Richard</t>
        </is>
      </c>
      <c r="X794" s="10" t="inlineStr">
        <is>
          <t>YES</t>
        </is>
      </c>
      <c r="Y794" s="10" t="inlineStr">
        <is>
          <t>NO</t>
        </is>
      </c>
      <c r="Z794" s="10" t="inlineStr">
        <is>
          <t>FULL DISCLOSURE</t>
        </is>
      </c>
      <c r="AA794" s="7" t="inlineStr">
        <is>
          <t>Has water pollution in its materiality matrix</t>
        </is>
      </c>
      <c r="AC794" s="10" t="n"/>
    </row>
    <row r="795" ht="159.5" customHeight="1">
      <c r="A795" s="7" t="inlineStr">
        <is>
          <t>Tessenderlo</t>
        </is>
      </c>
      <c r="B795" s="7" t="n">
        <v>2024</v>
      </c>
      <c r="C795" s="7" t="inlineStr">
        <is>
          <t>merged-reviewed</t>
        </is>
      </c>
      <c r="D795" s="7" t="inlineStr">
        <is>
          <t>99908</t>
        </is>
      </c>
      <c r="E795" s="7" t="inlineStr">
        <is>
          <t>Does the company disclose whether it thinks that demand destruction as organic farming and alternatives gain market share is a risk to the business?</t>
        </is>
      </c>
      <c r="F795" s="7" t="inlineStr">
        <is>
          <t>Market/Business Risk</t>
        </is>
      </c>
      <c r="G795" s="7" t="inlineStr">
        <is>
          <t>99908-001</t>
        </is>
      </c>
      <c r="H795" s="7" t="inlineStr">
        <is>
          <t>Profit Risk – Margin pressure due to a highly competitive market, low-cost overseas production, and shifting consumer preferences could threaten profitability.</t>
        </is>
      </c>
      <c r="I795" s="7" t="inlineStr">
        <is>
          <t>annual-report-2024-english.pdf, Page 72, Overview of our main risks and relevant segments.</t>
        </is>
      </c>
      <c r="J795" s="7" t="inlineStr">
        <is>
          <t>v3</t>
        </is>
      </c>
      <c r="K795" s="7" t="inlineStr">
        <is>
          <t>PARTIAL</t>
        </is>
      </c>
      <c r="L795" s="7" t="inlineStr">
        <is>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is>
      </c>
      <c r="M795" s="7" t="inlineStr">
        <is>
          <t>Risk</t>
        </is>
      </c>
      <c r="N795" s="7" t="inlineStr">
        <is>
          <t>The disclosure explicitly labels this as a 'Profit Risk' and states it 'could threaten profitability,' clearly framing it as a negative consequence or threat.</t>
        </is>
      </c>
      <c r="O795" s="7" t="inlineStr">
        <is>
          <t>Non-Financial</t>
        </is>
      </c>
      <c r="P795" s="7" t="inlineStr">
        <is>
          <t>The snippet mentions 'threaten profitability,' indicating a potential financial impact, but it does not provide any specific financial figures or state financial materiality.</t>
        </is>
      </c>
      <c r="Q795" s="7" t="inlineStr">
        <is>
          <t>Future</t>
        </is>
      </c>
      <c r="R795" s="7" t="inlineStr">
        <is>
          <t>The use of 'could threaten' indicates a forward-looking perspective on potential future impacts.</t>
        </is>
      </c>
      <c r="S795" s="7" t="inlineStr">
        <is>
          <t>None</t>
        </is>
      </c>
      <c r="T795" s="7" t="inlineStr">
        <is>
          <t>Yes</t>
        </is>
      </c>
      <c r="U795" s="7" t="inlineStr">
        <is>
          <t>classification_corrected</t>
        </is>
      </c>
      <c r="V795" s="7" t="inlineStr">
        <is>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is>
      </c>
      <c r="W795" s="7" t="inlineStr">
        <is>
          <t>Richard</t>
        </is>
      </c>
      <c r="X795" s="10" t="inlineStr">
        <is>
          <t>YES</t>
        </is>
      </c>
      <c r="Y795" s="10" t="inlineStr">
        <is>
          <t>NO</t>
        </is>
      </c>
      <c r="Z795" s="10" t="inlineStr">
        <is>
          <t>FULL DISCLOSURE</t>
        </is>
      </c>
      <c r="AA795" s="7" t="inlineStr">
        <is>
          <t>Says could impact profitability. Talks about changing customer preferences.</t>
        </is>
      </c>
      <c r="AC795" s="10" t="n"/>
    </row>
    <row r="796" ht="145" customHeight="1">
      <c r="A796" s="7" t="inlineStr">
        <is>
          <t>Tessenderlo</t>
        </is>
      </c>
      <c r="B796" s="7" t="n">
        <v>2024</v>
      </c>
      <c r="C796" s="7" t="inlineStr">
        <is>
          <t>merged-reviewed</t>
        </is>
      </c>
      <c r="D796" s="7" t="inlineStr">
        <is>
          <t>99909</t>
        </is>
      </c>
      <c r="E796" s="7" t="inlineStr">
        <is>
          <t>Does the company disclose whether it thinks that eutrophication from nutrient runoff when the company's products are applied by farmers is a risk to the business? Do not consider factory sources of pollution.</t>
        </is>
      </c>
      <c r="F796" s="7" t="inlineStr">
        <is>
          <t>Environmental Risk</t>
        </is>
      </c>
      <c r="G796" s="7" t="inlineStr">
        <is>
          <t>99909-002</t>
        </is>
      </c>
      <c r="H796" s="7" t="inlineStr">
        <is>
          <t>Agro: Governments worldwide are tightening environmental regulations, focusing on reducing pesticide and fertilizer use, increasing compliance costs, and requiring investment in sustainable alternatives.</t>
        </is>
      </c>
      <c r="I796" s="7" t="inlineStr">
        <is>
          <t>annual-report-2024-english.pdf, Page 74, Compliance and Legal Risks</t>
        </is>
      </c>
      <c r="J796" s="7" t="inlineStr">
        <is>
          <t>v3</t>
        </is>
      </c>
      <c r="K796" s="7" t="inlineStr">
        <is>
          <t>PARTIAL</t>
        </is>
      </c>
      <c r="L796" s="7" t="inlineStr">
        <is>
          <t>This snippet highlights that 'Governments worldwide are tightening environmental regulations, focusing on reducing pesticide and fertilizer use.' Nutrient runoff is a key reason for such regulations. The disclosure states this leads to 'increasing compliance costs' and 'requiring investment in sustainable alternatives,' clearly identifying a financial and operational risk to the business stemming from issues like nutrient runoff.</t>
        </is>
      </c>
      <c r="M796" s="7" t="inlineStr">
        <is>
          <t>Risk</t>
        </is>
      </c>
      <c r="N796" s="7" t="inlineStr">
        <is>
          <t>The disclosure describes 'tightening environmental regulations' and 'increasing compliance costs' as challenges, framing the situation as a risk to the business's operations and finances.</t>
        </is>
      </c>
      <c r="O796" s="7" t="inlineStr">
        <is>
          <t>Partial-type</t>
        </is>
      </c>
      <c r="P796" s="7" t="inlineStr">
        <is>
          <t>The snippet mentions 'increasing compliance costs,' indicating a financial impact, but does not provide specific monetary values for these costs.</t>
        </is>
      </c>
      <c r="Q796" s="7" t="inlineStr">
        <is>
          <t>Multiple or Unclear</t>
        </is>
      </c>
      <c r="R796" s="7" t="inlineStr">
        <is>
          <t>The use of 'are tightening' and 'increasing' indicates an ongoing and forward-looking trend, making the timeframe present day and future-oriented.</t>
        </is>
      </c>
      <c r="S796" s="7" t="inlineStr">
        <is>
          <t>None</t>
        </is>
      </c>
      <c r="T796" s="7" t="inlineStr"/>
      <c r="U796" s="7" t="inlineStr">
        <is>
          <t>unchanged</t>
        </is>
      </c>
      <c r="V796" s="7" t="inlineStr"/>
      <c r="W796" s="7" t="inlineStr">
        <is>
          <t>Richard</t>
        </is>
      </c>
      <c r="X796" s="10" t="inlineStr">
        <is>
          <t>YES</t>
        </is>
      </c>
      <c r="Y796" s="10" t="inlineStr">
        <is>
          <t>NO</t>
        </is>
      </c>
      <c r="Z796" s="10" t="inlineStr">
        <is>
          <t>PARTIAL</t>
        </is>
      </c>
      <c r="AC796" s="10" t="n"/>
    </row>
    <row r="797" ht="130.5" customHeight="1">
      <c r="A797" s="7" t="inlineStr">
        <is>
          <t>Tessenderlo</t>
        </is>
      </c>
      <c r="B797" s="7" t="n">
        <v>2024</v>
      </c>
      <c r="C797" s="7" t="inlineStr">
        <is>
          <t>merged-reviewed</t>
        </is>
      </c>
      <c r="D797" s="7" t="inlineStr">
        <is>
          <t>99909</t>
        </is>
      </c>
      <c r="E797" s="7" t="inlineStr">
        <is>
          <t>Does the company disclose whether it thinks that eutrophication from nutrient runoff when the company's products are applied by farmers is a risk to the business? Do not consider factory sources of pollution.</t>
        </is>
      </c>
      <c r="F797" s="7" t="inlineStr">
        <is>
          <t>Environmental Risk</t>
        </is>
      </c>
      <c r="G797" s="7" t="inlineStr">
        <is>
          <t>99909-004</t>
        </is>
      </c>
      <c r="H797" s="7" t="inlineStr">
        <is>
          <t>The homologation of Thio-Sul® by the French government as a nitrification inhibitor was also achieved in 2024, marking a significant step in sustainable farming. Official recognition highlights Thio-Sul®’s ability to reduce nitrate leaching and ammonia volatilization, enabling farmers to optimize nitrogen use, improve yields, and lower their carbon footprint.</t>
        </is>
      </c>
      <c r="I797" s="7" t="inlineStr">
        <is>
          <t>annual-report-2024-english.pdf, Page 8, KEY DEVELOPMENTS IN 2024</t>
        </is>
      </c>
      <c r="J797" s="7" t="inlineStr">
        <is>
          <t>v3</t>
        </is>
      </c>
      <c r="K797" s="7" t="inlineStr">
        <is>
          <t>UNCLEAR</t>
        </is>
      </c>
      <c r="L797" s="7" t="inlineStr">
        <is>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is>
      </c>
      <c r="M797" s="7" t="inlineStr">
        <is>
          <t>Opportunity</t>
        </is>
      </c>
      <c r="N797" s="7" t="inlineStr">
        <is>
          <t>The snippet describes a product's ability to 'reduce nitrate leaching,' framing this as a positive development and an opportunity for sustainable farming, but it implicitly acknowledges the underlying environmental issue as a concern.</t>
        </is>
      </c>
      <c r="O797" s="7" t="inlineStr">
        <is>
          <t>Non-Financial</t>
        </is>
      </c>
      <c r="P797" s="7" t="inlineStr">
        <is>
          <t>The disclosure does not contain any explicit financial amounts or statements of financial materiality, focusing on the environmental benefit and product recognition.</t>
        </is>
      </c>
      <c r="Q797" s="7" t="inlineStr">
        <is>
          <t>Current</t>
        </is>
      </c>
      <c r="R797" s="7" t="inlineStr">
        <is>
          <t>The achievement of homologation in 2024 and its ongoing benefits for farmers indicate a present-day and forward-looking timeframe.</t>
        </is>
      </c>
      <c r="S797" s="7" t="inlineStr">
        <is>
          <t>None</t>
        </is>
      </c>
      <c r="T797" s="7" t="inlineStr">
        <is>
          <t>Yes</t>
        </is>
      </c>
      <c r="U797" s="7" t="inlineStr">
        <is>
          <t>classification_corrected</t>
        </is>
      </c>
      <c r="V797" s="7" t="inlineStr">
        <is>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is>
      </c>
      <c r="W797" s="7" t="inlineStr">
        <is>
          <t>Richard</t>
        </is>
      </c>
      <c r="X797" s="10" t="inlineStr">
        <is>
          <t>YES</t>
        </is>
      </c>
      <c r="Y797" s="10" t="inlineStr">
        <is>
          <t>NO</t>
        </is>
      </c>
      <c r="Z797" s="10" t="inlineStr">
        <is>
          <t>UNCLEAR</t>
        </is>
      </c>
      <c r="AC797" s="10" t="n"/>
    </row>
    <row r="798" ht="116" customHeight="1">
      <c r="A798" s="7" t="inlineStr">
        <is>
          <t>Tessenderlo</t>
        </is>
      </c>
      <c r="B798" s="7" t="n">
        <v>2024</v>
      </c>
      <c r="C798" s="7" t="inlineStr">
        <is>
          <t>merged-reviewed</t>
        </is>
      </c>
      <c r="D798" s="7" t="inlineStr">
        <is>
          <t>99912</t>
        </is>
      </c>
      <c r="E798" s="7" t="inlineStr">
        <is>
          <t>Does the company disclose whether it thinks that their products being banned from being produced or sold is a risk to the business?</t>
        </is>
      </c>
      <c r="F798" s="7" t="inlineStr">
        <is>
          <t>Regulatory/Financial Risk</t>
        </is>
      </c>
      <c r="G798" s="7" t="inlineStr">
        <is>
          <t>99912-001</t>
        </is>
      </c>
      <c r="H798" s="7" t="inlineStr">
        <is>
          <t>Sustainability Risk – Regulatory changes phasing out key agricultural (pesticides, fertilizers), industrial (water treatment), and textile-related products could hinder sustainability objectives and product availability.</t>
        </is>
      </c>
      <c r="I798" s="7" t="inlineStr">
        <is>
          <t>annual-report-2024-english.pdf, Page 73, Section: ENTERPRISE RISK MANAGEMENT - OVERVIEW OF OUR MAIN RISKS AND RELEVANT SEGMENTS.</t>
        </is>
      </c>
      <c r="J798" s="7" t="inlineStr">
        <is>
          <t>v3, v4</t>
        </is>
      </c>
      <c r="K798" s="7" t="inlineStr">
        <is>
          <t>PARTIAL</t>
        </is>
      </c>
      <c r="L798" s="7" t="inlineStr">
        <is>
          <t>This snippet directly addresses the question by identifying 'Regulatory changes phasing out key agricultural (pesticides, fertilizers)... products' as a 'Sustainability Risk.' The phrase 'phasing out' is equivalent to banning or restricting production/sale, and 'could hinder sustainability objectives and product availability' clearly indicates a risk to the business.</t>
        </is>
      </c>
      <c r="M798" s="7" t="inlineStr">
        <is>
          <t>Risk</t>
        </is>
      </c>
      <c r="N798" s="7" t="inlineStr">
        <is>
          <t>The statement explicitly labels this as a 'Sustainability Risk' and uses language like 'could hinder,' indicating potential negative consequences and challenges for the business.</t>
        </is>
      </c>
      <c r="O798" s="7" t="inlineStr">
        <is>
          <t>Non-Financial</t>
        </is>
      </c>
      <c r="P798" s="7" t="inlineStr">
        <is>
          <t>The disclosure discusses the impact on product availability and sustainability objectives qualitatively but does not provide specific financial figures or an explicit statement about the financial materiality of this risk.</t>
        </is>
      </c>
      <c r="Q798" s="7" t="inlineStr">
        <is>
          <t>Future</t>
        </is>
      </c>
      <c r="R798" s="7" t="inlineStr">
        <is>
          <t>The use of 'could hinder' indicates a potential future event or condition, making the disclosure forward-looking.</t>
        </is>
      </c>
      <c r="S798" s="7" t="inlineStr">
        <is>
          <t>None</t>
        </is>
      </c>
      <c r="T798" s="7" t="inlineStr"/>
      <c r="U798" s="7" t="inlineStr">
        <is>
          <t>unchanged</t>
        </is>
      </c>
      <c r="V798" s="7" t="inlineStr"/>
      <c r="W798" s="7" t="inlineStr">
        <is>
          <t>Richard</t>
        </is>
      </c>
      <c r="X798" s="10" t="inlineStr">
        <is>
          <t>YES</t>
        </is>
      </c>
      <c r="Y798" s="10" t="inlineStr">
        <is>
          <t>NO</t>
        </is>
      </c>
      <c r="Z798" s="10" t="inlineStr">
        <is>
          <t>UNCLEAR</t>
        </is>
      </c>
      <c r="AA798" s="7" t="inlineStr">
        <is>
          <t>Unclear what exactly they are talking about. Is it possible bans of other corporate's products which is being discussed?</t>
        </is>
      </c>
      <c r="AC798" s="10" t="n"/>
    </row>
    <row r="799" ht="116" customHeight="1">
      <c r="A799" s="7" t="inlineStr">
        <is>
          <t>Tessenderlo</t>
        </is>
      </c>
      <c r="B799" s="7" t="n">
        <v>2024</v>
      </c>
      <c r="C799" s="7" t="inlineStr">
        <is>
          <t>merged-reviewed</t>
        </is>
      </c>
      <c r="D799" s="7" t="inlineStr">
        <is>
          <t>99912</t>
        </is>
      </c>
      <c r="E799" s="7" t="inlineStr">
        <is>
          <t>Does the company disclose whether it thinks that their products being banned from being produced or sold is a risk to the business?</t>
        </is>
      </c>
      <c r="F799" s="7" t="inlineStr">
        <is>
          <t>Regulatory/Financial Risk</t>
        </is>
      </c>
      <c r="G799" s="7" t="inlineStr">
        <is>
          <t>99912-002</t>
        </is>
      </c>
      <c r="H799" s="7" t="inlineStr">
        <is>
          <t>Sustainability Compliance Risk – Stricter environmental laws may impose operational challenges, lead to fines, reputational damage, or force product phase-outs, requiring adaptation and costly compliance measures.</t>
        </is>
      </c>
      <c r="I799" s="7" t="inlineStr">
        <is>
          <t>annual-report-2024-english.pdf, Page 74, Compliance and Legal Risks</t>
        </is>
      </c>
      <c r="J799" s="7" t="inlineStr">
        <is>
          <t>v3</t>
        </is>
      </c>
      <c r="K799" s="7" t="inlineStr">
        <is>
          <t>PARTIAL</t>
        </is>
      </c>
      <c r="L799" s="7" t="inlineStr">
        <is>
          <t>This snippet explicitly states that 'Stricter environmental laws may... force product phase-outs,' which directly answers the question about products being banned. It also links this to 'operational challenges,' 'fines,' 'reputational damage,' and 'costly compliance measures,' clearly identifying it as a multi-faceted risk to the business.</t>
        </is>
      </c>
      <c r="M799" s="7" t="inlineStr">
        <is>
          <t>Risk</t>
        </is>
      </c>
      <c r="N799" s="7" t="inlineStr">
        <is>
          <t>The disclosure explicitly identifies 'Sustainability Compliance Risk' and mentions 'force product phase-outs,' 'fines,' and 'reputational damage,' clearly framing it as a negative consequence or threat.</t>
        </is>
      </c>
      <c r="O799" s="7" t="inlineStr">
        <is>
          <t>Partial-type</t>
        </is>
      </c>
      <c r="P799" s="7" t="inlineStr">
        <is>
          <t>The snippet mentions 'fines' and 'costly compliance measures,' indicating financial impacts, but it does not provide specific monetary values for these costs or penalties.</t>
        </is>
      </c>
      <c r="Q799" s="7" t="inlineStr">
        <is>
          <t>Future</t>
        </is>
      </c>
      <c r="R799" s="7" t="inlineStr">
        <is>
          <t>The use of 'may impose' and 'force' indicates a forward-looking perspective on potential future regulatory changes and their impacts.</t>
        </is>
      </c>
      <c r="S799" s="7" t="inlineStr">
        <is>
          <t>None</t>
        </is>
      </c>
      <c r="T799" s="7" t="inlineStr"/>
      <c r="U799" s="7" t="inlineStr">
        <is>
          <t>unchanged</t>
        </is>
      </c>
      <c r="V799" s="7" t="inlineStr"/>
      <c r="W799" s="7" t="inlineStr">
        <is>
          <t>Richard</t>
        </is>
      </c>
      <c r="X799" s="10" t="inlineStr">
        <is>
          <t>YES</t>
        </is>
      </c>
      <c r="Y799" s="10" t="inlineStr">
        <is>
          <t>NO</t>
        </is>
      </c>
      <c r="Z799" s="10" t="inlineStr">
        <is>
          <t>PARTIAL</t>
        </is>
      </c>
      <c r="AC799" s="10" t="n"/>
    </row>
    <row r="800" ht="130.5" customHeight="1">
      <c r="A800" s="7" t="inlineStr">
        <is>
          <t>Tessenderlo</t>
        </is>
      </c>
      <c r="B800" s="7" t="n">
        <v>2024</v>
      </c>
      <c r="C800" s="7" t="inlineStr">
        <is>
          <t>merged-reviewed</t>
        </is>
      </c>
      <c r="D800" s="7" t="inlineStr">
        <is>
          <t>99912</t>
        </is>
      </c>
      <c r="E800" s="7" t="inlineStr">
        <is>
          <t>Does the company disclose whether it thinks that their products being banned from being produced or sold is a risk to the business?</t>
        </is>
      </c>
      <c r="F800" s="7" t="inlineStr">
        <is>
          <t>Regulatory/Financial Risk</t>
        </is>
      </c>
      <c r="G800" s="7" t="inlineStr">
        <is>
          <t>99912-003</t>
        </is>
      </c>
      <c r="H800" s="7" t="inlineStr">
        <is>
          <t>Regulatory Environment : Agro: Governments worldwide are tightening environmental regulations, focusing on reducing pesticide and fertilizer use, increasing compliance costs, and requiring investment in sustainable alternatives. ... Industrial Solutions: Stricter regulations could lead to market loss for certain products, impact site sustainability, and remove key outlets for by-products from Seveso-classified sites, disrupting Standard Operating Procedures (SOPs).</t>
        </is>
      </c>
      <c r="I800" s="7" t="inlineStr">
        <is>
          <t>annual-report-2024-english.pdf, Page 74, Section: ENTERPRISE RISK MANAGEMENT - OVERVIEW OF OUR MAIN RISKS AND RELEVANT SEGMENTS.</t>
        </is>
      </c>
      <c r="J800" s="7" t="inlineStr">
        <is>
          <t>v4</t>
        </is>
      </c>
      <c r="K800" s="7" t="inlineStr">
        <is>
          <t>PARTIAL</t>
        </is>
      </c>
      <c r="L800" s="7" t="inlineStr">
        <is>
          <t>This snippet reinforces the risk of product bans/restrictions by detailing how 'Governments worldwide are tightening environmental regulations, focusing on reducing pesticide and fertilizer use.' This regulatory pressure can lead to de facto bans or significant restrictions on product sales and production, resulting in 'market loss for certain products,' which is a direct business risk.</t>
        </is>
      </c>
      <c r="M800" s="7" t="inlineStr">
        <is>
          <t>Risk</t>
        </is>
      </c>
      <c r="N800" s="7" t="inlineStr">
        <is>
          <t>The description of 'tightening environmental regulations' and potential 'market loss' clearly frames the issue as a source of negative consequences and challenges for the business.</t>
        </is>
      </c>
      <c r="O800" s="7" t="inlineStr">
        <is>
          <t>Non-Financial</t>
        </is>
      </c>
      <c r="P800" s="7" t="inlineStr">
        <is>
          <t>The disclosure discusses impacts qualitatively, such as 'increasing compliance costs' and 'market loss,' without providing specific financial figures or an explicit statement of financial materiality.</t>
        </is>
      </c>
      <c r="Q800" s="7" t="inlineStr">
        <is>
          <t>Multiple or Unclear</t>
        </is>
      </c>
      <c r="R800" s="7" t="inlineStr">
        <is>
          <t>The phrases 'are tightening' and 'could lead' indicate both ongoing conditions and potential future impacts, making the timeframe span multiple periods.</t>
        </is>
      </c>
      <c r="S800" s="7" t="inlineStr">
        <is>
          <t>None</t>
        </is>
      </c>
      <c r="T800" s="7" t="inlineStr"/>
      <c r="U800" s="7" t="inlineStr">
        <is>
          <t>unchanged</t>
        </is>
      </c>
      <c r="V800" s="7" t="inlineStr"/>
      <c r="W800" s="7" t="inlineStr">
        <is>
          <t>Richard</t>
        </is>
      </c>
      <c r="X800" s="10" t="inlineStr">
        <is>
          <t>YES</t>
        </is>
      </c>
      <c r="Y800" s="10" t="inlineStr">
        <is>
          <t>NO</t>
        </is>
      </c>
      <c r="Z800" s="10" t="inlineStr">
        <is>
          <t>PARTIAL</t>
        </is>
      </c>
      <c r="AC800" s="10" t="n"/>
    </row>
    <row r="801" ht="130.5" customHeight="1">
      <c r="A801" s="7" t="inlineStr">
        <is>
          <t>Tessenderlo</t>
        </is>
      </c>
      <c r="B801" s="7" t="n">
        <v>2024</v>
      </c>
      <c r="C801" s="7" t="inlineStr">
        <is>
          <t>merged-reviewed</t>
        </is>
      </c>
      <c r="D801" s="7" t="inlineStr">
        <is>
          <t>99913</t>
        </is>
      </c>
      <c r="E801" s="7" t="inlineStr">
        <is>
          <t>Does the company disclose whether it thinks that restoration of contaminated manufacturing sites is a risk to the business?</t>
        </is>
      </c>
      <c r="F801" s="7" t="inlineStr">
        <is>
          <t>Environmental Risk</t>
        </is>
      </c>
      <c r="G801" s="7" t="inlineStr">
        <is>
          <t>99913-001</t>
        </is>
      </c>
      <c r="H801" s="7" t="inlineStr">
        <is>
          <t>The provisions and claims (-4.7 million EUR) relate to the recognition of a dismantlement provision related to the reorganization of the European bone gelatin activities and several individually insignificant adjustments to provisions, including the impact of a change in the estimated timing of future cash outflows, as well as the change of the discount rate applied, to cover the costs for the remediation of historical soil and groundwater contamination in Belgium (Ham, Tessenderlo and Vilvoorde) and France (Loos) (note 24 - Provisions).</t>
        </is>
      </c>
      <c r="I801" s="7" t="inlineStr">
        <is>
          <t>annual-report-2024-english.pdf, Page 207, Section: 6. EBIT ADJUSTING ITEMS</t>
        </is>
      </c>
      <c r="J801" s="7" t="inlineStr">
        <is>
          <t>v3, v4</t>
        </is>
      </c>
      <c r="K801" s="7" t="inlineStr">
        <is>
          <t>FULL_DISCLOSURE</t>
        </is>
      </c>
      <c r="L801" s="7" t="inlineStr">
        <is>
          <t>This snippet explicitly identifies 'remediation of historical soil and groundwater contamination' at specific sites (Belgium and France) as a cost covered by 'provisions and claims (-4.7 million EUR).' This directly links the restoration of contaminated manufacturing sites to a quantified financial impact on the business, demonstrating financial materiality.</t>
        </is>
      </c>
      <c r="M801" s="7" t="inlineStr">
        <is>
          <t>Risk</t>
        </is>
      </c>
      <c r="N801" s="7" t="inlineStr">
        <is>
          <t>The language describes 'costs for the remediation' and 'provisions and claims,' indicating a negative financial obligation or burden, thus framing it as a risk.</t>
        </is>
      </c>
      <c r="O801" s="7" t="inlineStr">
        <is>
          <t>Financial</t>
        </is>
      </c>
      <c r="P801" s="7" t="inlineStr">
        <is>
          <t>The disclosure provides a specific monetary value of '-4.7 million EUR' for provisions related to the remediation costs, clearly indicating a financial impact.</t>
        </is>
      </c>
      <c r="Q801" s="7" t="inlineStr">
        <is>
          <t>Multiple or Unclear</t>
        </is>
      </c>
      <c r="R801" s="7" t="inlineStr">
        <is>
          <t>The snippet refers to 'historical' contamination but also mentions 'adjustments to provisions' and 'future cash outflows,' indicating that the financial implications span past events, present obligations, and future expenditures.</t>
        </is>
      </c>
      <c r="S801" s="7" t="inlineStr">
        <is>
          <t>EUR 4700000 (-4.7 million EUR)</t>
        </is>
      </c>
      <c r="T801" s="7" t="inlineStr"/>
      <c r="U801" s="7" t="inlineStr">
        <is>
          <t>unchanged</t>
        </is>
      </c>
      <c r="V801" s="7" t="inlineStr"/>
      <c r="W801" s="7" t="inlineStr">
        <is>
          <t>Richard</t>
        </is>
      </c>
      <c r="X801" s="10" t="inlineStr">
        <is>
          <t>YES</t>
        </is>
      </c>
      <c r="Y801" s="10" t="inlineStr">
        <is>
          <t>NO</t>
        </is>
      </c>
      <c r="Z801" s="10" t="inlineStr">
        <is>
          <t>FULL DISCLOSURE</t>
        </is>
      </c>
      <c r="AC801" s="10" t="n"/>
    </row>
    <row r="802" ht="116" customHeight="1">
      <c r="A802" s="7" t="inlineStr">
        <is>
          <t>Tessenderlo</t>
        </is>
      </c>
      <c r="B802" s="7" t="n">
        <v>2024</v>
      </c>
      <c r="C802" s="7" t="inlineStr">
        <is>
          <t>merged-reviewed</t>
        </is>
      </c>
      <c r="D802" s="7" t="inlineStr">
        <is>
          <t>99913</t>
        </is>
      </c>
      <c r="E802" s="7" t="inlineStr">
        <is>
          <t>Does the company disclose whether it thinks that restoration of contaminated manufacturing sites is a risk to the business?</t>
        </is>
      </c>
      <c r="F802" s="7" t="inlineStr">
        <is>
          <t>Environmental Risk</t>
        </is>
      </c>
      <c r="G802" s="7" t="inlineStr">
        <is>
          <t>99913-002</t>
        </is>
      </c>
      <c r="H802" s="7" t="inlineStr">
        <is>
          <t>The provisions for environmental obligations mainly relate to the remediation of historical soil and groundwater contamination in Belgium (Ham, Tessenderlo and Vilvoorde) and France (Loos). The estimated cash outflows are expected to occur over a period of 1 to 30 years. The total amount of the provision for environmental obligations amounts to 108.0 million EUR as per December 31, 2024 (2023: 107.0 million EUR).</t>
        </is>
      </c>
      <c r="I802" s="7" t="inlineStr">
        <is>
          <t>annual-report-2024-english.pdf, Page 238, 24. PROVISIONS</t>
        </is>
      </c>
      <c r="J802" s="7" t="inlineStr">
        <is>
          <t>v3</t>
        </is>
      </c>
      <c r="K802" s="7" t="inlineStr">
        <is>
          <t>FULL_DISCLOSURE</t>
        </is>
      </c>
      <c r="L802" s="7" t="inlineStr">
        <is>
          <t>This snippet provides a definitive statement about the financial materiality of restoring contaminated sites, explicitly stating 'The total amount of the provision for environmental obligations amounts to 108.0 million EUR' for 'remediation of historical soil and groundwater contamination.' This is a clear, quantified financial risk to the business.</t>
        </is>
      </c>
      <c r="M802" s="7" t="inlineStr">
        <is>
          <t>Risk</t>
        </is>
      </c>
      <c r="N802" s="7" t="inlineStr">
        <is>
          <t>The disclosure of 'provisions for environmental obligations' related to 'remediation' clearly frames this as a financial burden and a negative consequence, thus a risk.</t>
        </is>
      </c>
      <c r="O802" s="7" t="inlineStr">
        <is>
          <t>Financial</t>
        </is>
      </c>
      <c r="P802" s="7" t="inlineStr">
        <is>
          <t>An explicit monetary value of '108.0 million EUR' is provided for the total provision for environmental obligations, directly quantifying the financial impact.</t>
        </is>
      </c>
      <c r="Q802" s="7" t="inlineStr">
        <is>
          <t>Multiple or Unclear</t>
        </is>
      </c>
      <c r="R802" s="7" t="inlineStr">
        <is>
          <t>The 'provisions' exist as of the reporting date, and 'estimated cash outflows are expected to occur over a period of 1 to 30 years,' indicating a present-day obligation with long-term forward-looking settlement.</t>
        </is>
      </c>
      <c r="S802" s="7" t="inlineStr">
        <is>
          <t>EUR 108000000 (108.0 million EUR); EUR 107000000 (107.0 million EUR)</t>
        </is>
      </c>
      <c r="T802" s="7" t="inlineStr"/>
      <c r="U802" s="7" t="inlineStr">
        <is>
          <t>unchanged</t>
        </is>
      </c>
      <c r="V802" s="7" t="inlineStr"/>
      <c r="W802" s="7" t="inlineStr">
        <is>
          <t>Richard</t>
        </is>
      </c>
      <c r="X802" s="10" t="inlineStr">
        <is>
          <t>YES</t>
        </is>
      </c>
      <c r="Y802" s="10" t="inlineStr">
        <is>
          <t>NO</t>
        </is>
      </c>
      <c r="Z802" s="10" t="inlineStr">
        <is>
          <t>FULL DISCLOSURE</t>
        </is>
      </c>
      <c r="AC802" s="10" t="n"/>
    </row>
    <row r="803" ht="130.5" customHeight="1">
      <c r="A803" s="7" t="inlineStr">
        <is>
          <t>Tessenderlo</t>
        </is>
      </c>
      <c r="B803" s="7" t="n">
        <v>2024</v>
      </c>
      <c r="C803" s="7" t="inlineStr">
        <is>
          <t>merged-reviewed</t>
        </is>
      </c>
      <c r="D803" s="7" t="inlineStr">
        <is>
          <t>99913</t>
        </is>
      </c>
      <c r="E803" s="7" t="inlineStr">
        <is>
          <t>Does the company disclose whether it thinks that restoration of contaminated manufacturing sites is a risk to the business?</t>
        </is>
      </c>
      <c r="F803" s="7" t="inlineStr">
        <is>
          <t>Environmental Risk</t>
        </is>
      </c>
      <c r="G803" s="7" t="inlineStr">
        <is>
          <t>99913-003</t>
        </is>
      </c>
      <c r="H803" s="7" t="inlineStr">
        <is>
          <t>Historical contamination has already been identified and Tessenderlo Group has made the necessary provisions for further treatment of this historical contamination.</t>
        </is>
      </c>
      <c r="I803" s="7" t="inlineStr">
        <is>
          <t>annual-report-2024-english.pdf, Page 116, Section: ESRS E2 POLLUTION - SOIL POLLUTION</t>
        </is>
      </c>
      <c r="J803" s="7" t="inlineStr">
        <is>
          <t>v3, v4</t>
        </is>
      </c>
      <c r="K803" s="7" t="inlineStr">
        <is>
          <t>PARTIAL</t>
        </is>
      </c>
      <c r="L803" s="7" t="inlineStr">
        <is>
          <t>This snippet explicitly states that 'Historical contamination has already been identified' at 'production sites' and that the company 'has made the necessary provisions for further treatment.' This directly confirms that the restoration of contaminated manufacturing sites is a recognized issue for which financial provisions have been made, indicating it is a risk to the business.</t>
        </is>
      </c>
      <c r="M803" s="7" t="inlineStr">
        <is>
          <t>Risk</t>
        </is>
      </c>
      <c r="N803" s="7" t="inlineStr">
        <is>
          <t>The disclosure describes 'Historical contamination' and the need for 'treatment' and 'provisions,' indicating a negative condition requiring action and financial commitment, thus framing it as a risk.</t>
        </is>
      </c>
      <c r="O803" s="7" t="inlineStr">
        <is>
          <t>Partial-type</t>
        </is>
      </c>
      <c r="P803" s="7" t="inlineStr">
        <is>
          <t>The disclosure mentions 'necessary provisions' indicating a financial impact, but does not provide a specific monetary value in this snippet.</t>
        </is>
      </c>
      <c r="Q803" s="7" t="inlineStr">
        <is>
          <t>Multiple or Unclear</t>
        </is>
      </c>
      <c r="R803" s="7" t="inlineStr">
        <is>
          <t>The phrase 'Historical contamination has already been identified' clearly places the origin of the issue in the past, making it backward-looking.</t>
        </is>
      </c>
      <c r="S803" s="7" t="inlineStr">
        <is>
          <t>None</t>
        </is>
      </c>
      <c r="T803" s="7" t="inlineStr"/>
      <c r="U803" s="7" t="inlineStr">
        <is>
          <t>unchanged</t>
        </is>
      </c>
      <c r="V803" s="7" t="inlineStr"/>
      <c r="W803" s="7" t="inlineStr">
        <is>
          <t>Richard</t>
        </is>
      </c>
      <c r="X803" s="10" t="inlineStr">
        <is>
          <t>YES</t>
        </is>
      </c>
      <c r="Y803" s="10" t="inlineStr">
        <is>
          <t>NO</t>
        </is>
      </c>
      <c r="Z803" s="10" t="inlineStr">
        <is>
          <t>PARTIAL</t>
        </is>
      </c>
      <c r="AC803" s="10" t="n"/>
    </row>
    <row r="804" ht="188.5" customHeight="1">
      <c r="A804" s="7" t="inlineStr">
        <is>
          <t>Tessenderlo</t>
        </is>
      </c>
      <c r="B804" s="7" t="n">
        <v>2024</v>
      </c>
      <c r="C804" s="7" t="inlineStr">
        <is>
          <t>merged-reviewed</t>
        </is>
      </c>
      <c r="D804" s="7" t="inlineStr">
        <is>
          <t>99913</t>
        </is>
      </c>
      <c r="E804" s="7" t="inlineStr">
        <is>
          <t>Does the company disclose whether it thinks that restoration of contaminated manufacturing sites is a risk to the business?</t>
        </is>
      </c>
      <c r="F804" s="7" t="inlineStr">
        <is>
          <t>Environmental Risk</t>
        </is>
      </c>
      <c r="G804" s="7" t="inlineStr">
        <is>
          <t>99913-004</t>
        </is>
      </c>
      <c r="H804" s="7" t="inlineStr">
        <is>
          <t>The provisions for environmental obligations mainly relate to the costs for the remediation of historical soil and groundwater contamination in Belgium (Ham, Tessenderlo and Vilvoorde) and France (Loos). The increase of the provisions for environmental obligations can be mainly explained by the increase of the estimated future cash outflows, which were partially offset by the unwinding of the discount and translation differences. The estimated future cash outflows are based on the estimated costs for the remediation of the historical soil and groundwater contamination, which are expected to be incurred in the period 2025-2050. The discount rate applied to the provisions for environmental obligations is 3.0% (2023: 3.0%).</t>
        </is>
      </c>
      <c r="I804" s="7" t="inlineStr">
        <is>
          <t>annual-report-2024-english.pdf, Page 238, Section: 24. PROVISIONS</t>
        </is>
      </c>
      <c r="J804" s="7" t="inlineStr">
        <is>
          <t>v4</t>
        </is>
      </c>
      <c r="K804" s="7" t="inlineStr">
        <is>
          <t>PARTIAL</t>
        </is>
      </c>
      <c r="L804" s="7" t="inlineStr">
        <is>
          <t>This snippet provides detailed information about 'provisions for environmental obligations' specifically for the 'remediation of historical soil and groundwater contamination' at various sites. It confirms these costs are a significant ongoing financial consideration for the company, with estimated future cash outflows spanning 2025-2050, clearly indicating this is a material risk to the business.</t>
        </is>
      </c>
      <c r="M804" s="7" t="inlineStr">
        <is>
          <t>Risk</t>
        </is>
      </c>
      <c r="N804" s="7" t="inlineStr">
        <is>
          <t>The disclosure focuses on 'costs for the remediation' and 'environmental obligations,' indicating a negative financial burden or challenge, thus framing it as a risk.</t>
        </is>
      </c>
      <c r="O804" s="7" t="inlineStr">
        <is>
          <t>Partial-type</t>
        </is>
      </c>
      <c r="P804" s="7" t="inlineStr">
        <is>
          <t>The disclosure references 'provisions' and 'estimated future cash outflows' and a 'discount rate,' indicating financial impact, but does not provide a specific total monetary value for the current provision in this particular snippet.</t>
        </is>
      </c>
      <c r="Q804" s="7" t="inlineStr">
        <is>
          <t>Multiple or Unclear</t>
        </is>
      </c>
      <c r="R804" s="7" t="inlineStr">
        <is>
          <t>The snippet refers to 'historical' contamination, 'estimated future cash outflows' for '2025-2050,' and the 'increase of the provisions,' covering past events, present obligations, and forward-looking projections.</t>
        </is>
      </c>
      <c r="S804" s="7" t="inlineStr">
        <is>
          <t>None</t>
        </is>
      </c>
      <c r="T804" s="7" t="inlineStr"/>
      <c r="U804" s="7" t="inlineStr">
        <is>
          <t>unchanged</t>
        </is>
      </c>
      <c r="V804" s="7" t="inlineStr"/>
      <c r="W804" s="7" t="inlineStr">
        <is>
          <t>Richard</t>
        </is>
      </c>
      <c r="X804" s="10" t="inlineStr">
        <is>
          <t>YES</t>
        </is>
      </c>
      <c r="Y804" s="10" t="inlineStr">
        <is>
          <t>YES</t>
        </is>
      </c>
      <c r="Z804" s="10" t="inlineStr">
        <is>
          <t>PARTIAL</t>
        </is>
      </c>
      <c r="AA804" s="7" t="inlineStr">
        <is>
          <t>Appears to be a duplicate of two rows above. That is FD and has number. Delete this one.</t>
        </is>
      </c>
      <c r="AB804" s="7" t="inlineStr">
        <is>
          <t>Yes</t>
        </is>
      </c>
      <c r="AC804" s="10" t="n"/>
    </row>
    <row r="805" ht="159.5" customHeight="1">
      <c r="A805" s="7" t="inlineStr">
        <is>
          <t>Tessenderlo</t>
        </is>
      </c>
      <c r="B805" s="7" t="n">
        <v>2024</v>
      </c>
      <c r="C805" s="7" t="inlineStr">
        <is>
          <t>merged-reviewed</t>
        </is>
      </c>
      <c r="D805" s="7" t="inlineStr">
        <is>
          <t>99914</t>
        </is>
      </c>
      <c r="E805" s="7" t="inlineStr">
        <is>
          <t>Does the company disclose whether it thinks that loss of pollinators and beneficial insects, such as bees, is a risk to the business?</t>
        </is>
      </c>
      <c r="F805" s="7" t="inlineStr">
        <is>
          <t>Environmental Risk</t>
        </is>
      </c>
      <c r="G805" s="7" t="inlineStr">
        <is>
          <t>99914-001</t>
        </is>
      </c>
      <c r="H805" s="7" t="inlineStr">
        <is>
          <t>Following a comprehensive study on biodiversity impacts, we have determined that biodiversity is not a material topic for our organization. The study concluded that our existing measures have effectively minimized any significant biodiversity impacts across our operations. While the study provided recommendations for further improvement and proposed KPI’s, these are deemed opportunities for refinement rather than indicators of materiality. We will continue to monitor and reassess biodiversity impacts periodically to ensure alignment with evolving sustainability expectations.</t>
        </is>
      </c>
      <c r="I805" s="7" t="inlineStr">
        <is>
          <t>annual-report-2024-english.pdf, Page 102, Deep Dive into Topical Double Materiality Assessment Methodology</t>
        </is>
      </c>
      <c r="J805" s="7" t="inlineStr">
        <is>
          <t>v3, v4</t>
        </is>
      </c>
      <c r="K805" s="7" t="inlineStr">
        <is>
          <t>FULL_DISCLOSURE</t>
        </is>
      </c>
      <c r="L805" s="7" t="inlineStr">
        <is>
          <t>This snippet explicitly states that 'biodiversity' (which encompasses pollinators and beneficial insects) is 'not a material topic' for the organization, based on a comprehensive study. This is a definitive statement about the topic's financial immateriality as a risk to the business, even though it mentions opportunities for refinement.</t>
        </is>
      </c>
      <c r="M805" s="7" t="inlineStr">
        <is>
          <t>Neutral</t>
        </is>
      </c>
      <c r="N805" s="7" t="inlineStr">
        <is>
          <t>The statement frames the topic as not being a material risk, indicating a lack of negative impact, and also mentions 'opportunities for refinement' and 'alignment with evolving sustainability expectations,' which suggests a positive outlook on managing the issue.</t>
        </is>
      </c>
      <c r="O805" s="7" t="inlineStr">
        <is>
          <t>Partial-type</t>
        </is>
      </c>
      <c r="P805" s="7" t="inlineStr">
        <is>
          <t>The disclosure explicitly states that biodiversity is 'not a material topic' for the organization, which is a direct assertion of its financial immateriality, even without providing specific monetary figures.</t>
        </is>
      </c>
      <c r="Q805" s="7" t="inlineStr">
        <is>
          <t>Multiple or Unclear</t>
        </is>
      </c>
      <c r="R805" s="7" t="inlineStr">
        <is>
          <t>The snippet refers to a 'comprehensive study' that has been completed (backward-looking) and states that the company 'will continue to monitor and reassess' (forward-looking), indicating an ongoing and future-oriented approach to the topic.</t>
        </is>
      </c>
      <c r="S805" s="7" t="inlineStr">
        <is>
          <t>None</t>
        </is>
      </c>
      <c r="T805" s="7" t="inlineStr"/>
      <c r="U805" s="7" t="inlineStr">
        <is>
          <t>unchanged</t>
        </is>
      </c>
      <c r="V805" s="7" t="inlineStr"/>
      <c r="W805" s="7" t="inlineStr">
        <is>
          <t>Richard</t>
        </is>
      </c>
      <c r="X805" s="10" t="inlineStr">
        <is>
          <t>YES</t>
        </is>
      </c>
      <c r="Y805" s="10" t="inlineStr">
        <is>
          <t>NO</t>
        </is>
      </c>
      <c r="Z805" s="10" t="inlineStr">
        <is>
          <t>FULL DISCLOSURE</t>
        </is>
      </c>
      <c r="AA805" s="7" t="inlineStr">
        <is>
          <t>Focused on own operations. Not really discussing downstream, so sort of half not a FD</t>
        </is>
      </c>
      <c r="AC805" s="10" t="n"/>
    </row>
    <row r="806" ht="159.5" customHeight="1">
      <c r="A806" s="7" t="inlineStr">
        <is>
          <t>Tessenderlo</t>
        </is>
      </c>
      <c r="B806" s="7" t="n">
        <v>2024</v>
      </c>
      <c r="C806" s="7" t="inlineStr">
        <is>
          <t>merged-reviewed</t>
        </is>
      </c>
      <c r="D806" s="7" t="inlineStr">
        <is>
          <t>99915</t>
        </is>
      </c>
      <c r="E806" s="7" t="inlineStr">
        <is>
          <t>Does the company disclose whether it thinks that rising compliance, testing, registration, or re-registration costs related to their products is a risk to the business?</t>
        </is>
      </c>
      <c r="F806" s="7" t="inlineStr">
        <is>
          <t>Regulatory/Financial Risk</t>
        </is>
      </c>
      <c r="G806" s="7" t="inlineStr">
        <is>
          <t>99915-001</t>
        </is>
      </c>
      <c r="H806" s="7" t="inlineStr">
        <is>
          <t>Regulatory Environment : Agro: Governments worldwide are tightening environmental regulations, focusing on reducing pesticide and fertilizer use, increasing compliance costs, and requiring investment in sustainable alternatives.</t>
        </is>
      </c>
      <c r="I806" s="7" t="inlineStr">
        <is>
          <t>annual-report-2024-english.pdf, Page 74, Enterprise Risk Management</t>
        </is>
      </c>
      <c r="J806" s="7" t="inlineStr">
        <is>
          <t>v3, v4</t>
        </is>
      </c>
      <c r="K806" s="7" t="inlineStr">
        <is>
          <t>PARTIAL</t>
        </is>
      </c>
      <c r="L806" s="7" t="inlineStr">
        <is>
          <t>This snippet explicitly states that 'Governments worldwide are tightening environmental regulations, focusing on reducing pesticide and fertilizer use, increasing compliance costs'. This directly identifies rising compliance costs related to their products (pesticides and fertilizers) as a risk within their Agro segment. While it acknowledges a financial impact ('increasing compliance costs'), it does not provide a definitive statement about the financial materiality of these costs for the business.</t>
        </is>
      </c>
      <c r="M806" s="7" t="inlineStr">
        <is>
          <t>Risk</t>
        </is>
      </c>
      <c r="N806" s="7" t="inlineStr">
        <is>
          <t>The language 'tightening environmental regulations,' 'reducing pesticide and fertilizer use,' and 'increasing compliance costs' clearly frames this as a potential negative consequence or threat to the business, indicating a risk.</t>
        </is>
      </c>
      <c r="O806" s="7" t="inlineStr">
        <is>
          <t>Partial-type</t>
        </is>
      </c>
      <c r="P806" s="7" t="inlineStr">
        <is>
          <t>The phrase 'increasing compliance costs' indicates a financial impact without providing a specific monetary value, thus classifying it as partial-type financial disclosure.</t>
        </is>
      </c>
      <c r="Q806" s="7" t="inlineStr">
        <is>
          <t>Future</t>
        </is>
      </c>
      <c r="R806" s="7" t="inlineStr">
        <is>
          <t>The phrase 'Governments worldwide are tightening environmental regulations' and 'increasing compliance costs' refers to an ongoing and future trend, indicating a forward-looking timeframe.</t>
        </is>
      </c>
      <c r="S806" s="7" t="inlineStr">
        <is>
          <t>None</t>
        </is>
      </c>
      <c r="T806" s="7" t="inlineStr"/>
      <c r="U806" s="7" t="inlineStr">
        <is>
          <t>unchanged</t>
        </is>
      </c>
      <c r="V806" s="7" t="inlineStr"/>
      <c r="W806" s="7" t="inlineStr">
        <is>
          <t>Richard</t>
        </is>
      </c>
      <c r="X806" s="10" t="inlineStr">
        <is>
          <t>YES</t>
        </is>
      </c>
      <c r="Y806" s="10" t="inlineStr">
        <is>
          <t>NO</t>
        </is>
      </c>
      <c r="Z806" s="10" t="inlineStr">
        <is>
          <t>PARTIAL</t>
        </is>
      </c>
      <c r="AC806" s="10" t="n"/>
    </row>
    <row r="807" ht="130.5" customHeight="1">
      <c r="A807" s="7" t="inlineStr">
        <is>
          <t>Tessenderlo</t>
        </is>
      </c>
      <c r="B807" s="7" t="n">
        <v>2024</v>
      </c>
      <c r="C807" s="7" t="inlineStr">
        <is>
          <t>merged-reviewed</t>
        </is>
      </c>
      <c r="D807" s="7" t="inlineStr">
        <is>
          <t>99915</t>
        </is>
      </c>
      <c r="E807" s="7" t="inlineStr">
        <is>
          <t>Does the company disclose whether it thinks that rising compliance, testing, registration, or re-registration costs related to their products is a risk to the business?</t>
        </is>
      </c>
      <c r="F807" s="7" t="inlineStr">
        <is>
          <t>Regulatory/Financial Risk</t>
        </is>
      </c>
      <c r="G807" s="7" t="inlineStr">
        <is>
          <t>99915-002</t>
        </is>
      </c>
      <c r="H807" s="7" t="inlineStr">
        <is>
          <t>Sustainability Compliance Risk – Stricter environmental laws may impose operational challenges, lead to fines, reputational damage, or force product phase-outs, requiring adaptation and costly compliance measures.</t>
        </is>
      </c>
      <c r="I807" s="7" t="inlineStr">
        <is>
          <t>annual-report-2024-english.pdf, Page 74, Enterprise Risk Management</t>
        </is>
      </c>
      <c r="J807" s="7" t="inlineStr">
        <is>
          <t>v3</t>
        </is>
      </c>
      <c r="K807" s="7" t="inlineStr">
        <is>
          <t>PARTIAL</t>
        </is>
      </c>
      <c r="L807" s="7" t="inlineStr">
        <is>
          <t>This snippet identifies 'Stricter environmental laws' as a 'Sustainability Compliance Risk' that could lead to 'costly compliance measures.' This directly addresses the question of rising compliance costs as a business risk. It acknowledges a financial impact ('costly compliance measures' and 'fines') but does not provide a definitive statement about the financial materiality of these costs for the company.</t>
        </is>
      </c>
      <c r="M807" s="7" t="inlineStr">
        <is>
          <t>Risk</t>
        </is>
      </c>
      <c r="N807" s="7" t="inlineStr">
        <is>
          <t>The language 'Stricter environmental laws,' 'impose operational challenges,' 'lead to fines,' 'reputational damage,' 'force product phase-outs,' and 'costly compliance measures' all frame this as a negative consequence or threat, indicating a risk.</t>
        </is>
      </c>
      <c r="O807" s="7" t="inlineStr">
        <is>
          <t>Partial-type</t>
        </is>
      </c>
      <c r="P807" s="7" t="inlineStr">
        <is>
          <t>The explicit mention of 'costly compliance measures' and 'fines' indicates a financial impact without providing specific monetary values, thus classifying it as partial-type financial disclosure.</t>
        </is>
      </c>
      <c r="Q807" s="7" t="inlineStr">
        <is>
          <t>Future</t>
        </is>
      </c>
      <c r="R807" s="7" t="inlineStr">
        <is>
          <t>The use of 'may impose,' 'lead to,' and 'requiring adaptation' indicates potential future events and conditions, classifying the timeframe as forward-looking.</t>
        </is>
      </c>
      <c r="S807" s="7" t="inlineStr">
        <is>
          <t>None</t>
        </is>
      </c>
      <c r="T807" s="7" t="inlineStr"/>
      <c r="U807" s="7" t="inlineStr">
        <is>
          <t>unchanged</t>
        </is>
      </c>
      <c r="V807" s="7" t="inlineStr"/>
      <c r="W807" s="7" t="inlineStr">
        <is>
          <t>Richard</t>
        </is>
      </c>
      <c r="X807" s="10" t="inlineStr">
        <is>
          <t>YES</t>
        </is>
      </c>
      <c r="Y807" s="10" t="inlineStr">
        <is>
          <t>NO</t>
        </is>
      </c>
      <c r="Z807" s="10" t="inlineStr">
        <is>
          <t>PARTIAL</t>
        </is>
      </c>
      <c r="AC807" s="10" t="n"/>
    </row>
    <row r="808" ht="116" customHeight="1">
      <c r="A808" s="7" t="inlineStr">
        <is>
          <t>Tessenderlo</t>
        </is>
      </c>
      <c r="B808" s="7" t="n">
        <v>2024</v>
      </c>
      <c r="C808" s="7" t="inlineStr">
        <is>
          <t>merged-reviewed</t>
        </is>
      </c>
      <c r="D808" s="7" t="inlineStr">
        <is>
          <t>99915</t>
        </is>
      </c>
      <c r="E808" s="7" t="inlineStr">
        <is>
          <t>Does the company disclose whether it thinks that rising compliance, testing, registration, or re-registration costs related to their products is a risk to the business?</t>
        </is>
      </c>
      <c r="F808" s="7" t="inlineStr">
        <is>
          <t>Regulatory/Financial Risk</t>
        </is>
      </c>
      <c r="G808" s="7" t="inlineStr">
        <is>
          <t>99915-003</t>
        </is>
      </c>
      <c r="H808" s="7" t="inlineStr">
        <is>
          <t>As indicated earlier in paragraph Actions for pollution prevention and mitigation, it is very important for Tessenderlo Group to comply with laws and regulations. In this respect, investments have been made in recent years within the various BUs to reduce the impact on the environment. This mainly concerns projects related to saving energy, optimizing the use of resources such as water and reducing emissions in order to remain compliant with increasingly strict regulations.</t>
        </is>
      </c>
      <c r="I808" s="7" t="inlineStr">
        <is>
          <t>annual-report-2024-english.pdf, Page 119, ESRS E2 POLLUTION - Intended Financial Effects of Material Risks and Opportunities Regarding Pollution</t>
        </is>
      </c>
      <c r="J808" s="7" t="inlineStr">
        <is>
          <t>v4</t>
        </is>
      </c>
      <c r="K808" s="7" t="inlineStr">
        <is>
          <t>UNCLEAR</t>
        </is>
      </c>
      <c r="L808" s="7" t="inlineStr">
        <is>
          <t>[CORRECTED BY VERIFICATION] The snippet acknowledges the topic (costs of compliance) but does not characterize it as a business risk. It is a factual statement of actions taken. Therefore, the classification should be UNCLEAR, not PARTIAL.</t>
        </is>
      </c>
      <c r="M808" s="7" t="inlineStr">
        <is>
          <t>Risk</t>
        </is>
      </c>
      <c r="N808" s="7" t="inlineStr">
        <is>
          <t>The statement focuses on the necessity to 'comply with laws and regulations' and the 'investments' made to 'reduce the impact on the environment' and 'remain compliant,' which frames the issue as a challenge requiring resources, thus a risk.</t>
        </is>
      </c>
      <c r="O808" s="7" t="inlineStr">
        <is>
          <t>Partial-type</t>
        </is>
      </c>
      <c r="P808" s="7" t="inlineStr">
        <is>
          <t>The mention of 'investments have been made' directly indicates financial expenditure without providing specific monetary values, thus qualifying as a partial-type financial disclosure.</t>
        </is>
      </c>
      <c r="Q808" s="7" t="inlineStr">
        <is>
          <t>Multiple or Unclear</t>
        </is>
      </c>
      <c r="R808" s="7" t="inlineStr">
        <is>
          <t>The phrase 'investments have been made in recent years' is backward-looking, describing past actions, but the goal to 'remain compliant with increasingly strict regulations' implies an ongoing and forward-looking need for such investments.</t>
        </is>
      </c>
      <c r="S808" s="7" t="inlineStr">
        <is>
          <t>None</t>
        </is>
      </c>
      <c r="T808" s="7" t="inlineStr">
        <is>
          <t>Yes</t>
        </is>
      </c>
      <c r="U808" s="7" t="inlineStr">
        <is>
          <t>classification_corrected</t>
        </is>
      </c>
      <c r="V808" s="7" t="inlineStr">
        <is>
          <t>[CORRECTED BY VERIFICATION] The snippet acknowledges the topic (costs of compliance) but does not characterize it as a business risk. It is a factual statement of actions taken. Therefore, the classification should be UNCLEAR, not PARTIAL.</t>
        </is>
      </c>
      <c r="W808" s="7" t="inlineStr">
        <is>
          <t>Richard</t>
        </is>
      </c>
      <c r="X808" s="10" t="inlineStr">
        <is>
          <t>YES</t>
        </is>
      </c>
      <c r="Y808" s="10" t="inlineStr">
        <is>
          <t>NO</t>
        </is>
      </c>
      <c r="Z808" s="10" t="inlineStr">
        <is>
          <t>NOT RELEVANT</t>
        </is>
      </c>
      <c r="AA808" s="7" t="inlineStr">
        <is>
          <t>Doesn't talk about products being lost. Focused on broad environmental issues.</t>
        </is>
      </c>
      <c r="AC808" s="10" t="n"/>
    </row>
    <row r="809" ht="130.5" customHeight="1">
      <c r="A809" s="7" t="inlineStr">
        <is>
          <t>Tessenderlo</t>
        </is>
      </c>
      <c r="B809" s="7" t="n">
        <v>2024</v>
      </c>
      <c r="C809" s="7" t="inlineStr">
        <is>
          <t>merged-reviewed</t>
        </is>
      </c>
      <c r="D809" s="7" t="inlineStr">
        <is>
          <t>99916</t>
        </is>
      </c>
      <c r="E809" s="7" t="inlineStr">
        <is>
          <t>Does the company disclose whether it thinks that negative public perception of chemical-intensive agriculture, such as negative media articles, regulatory scrutiny or decreasing sales, is a risk to the business?</t>
        </is>
      </c>
      <c r="F809" s="7" t="inlineStr">
        <is>
          <t>Market/Business Risk</t>
        </is>
      </c>
      <c r="G809" s="7" t="inlineStr">
        <is>
          <t>99916-001</t>
        </is>
      </c>
      <c r="H809" s="7" t="inlineStr">
        <is>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is>
      </c>
      <c r="I809" s="7" t="inlineStr">
        <is>
          <t>annual-report-2024-english.pdf, Page 72, ENTERPRISE RISK MANAGEMENT - Overview of our main risk</t>
        </is>
      </c>
      <c r="J809" s="7" t="inlineStr">
        <is>
          <t>v3, v4</t>
        </is>
      </c>
      <c r="K809" s="7" t="inlineStr">
        <is>
          <t>PARTIAL</t>
        </is>
      </c>
      <c r="L809" s="7" t="inlineStr">
        <is>
          <t>This snippet explicitly identifies 'Reputation Risk' stemming from 'negative publicity' and 'environmental concerns' (which are often drivers of negative public perception of chemical-intensive agriculture) as factors that 'could undermine trust, erode market position, and reduce overall value' for the Agro segment. This clearly characterizes the topic as a risk to the business.</t>
        </is>
      </c>
      <c r="M809" s="7" t="inlineStr">
        <is>
          <t>Risk</t>
        </is>
      </c>
      <c r="N809" s="7" t="inlineStr">
        <is>
          <t>The terms 'Reputation Risk,' 'Damage to brand image,' 'negative publicity,' 'undermine trust,' 'erode market position,' and 'reduce overall value' all clearly frame this disclosure as a negative threat to the business.</t>
        </is>
      </c>
      <c r="O809" s="7" t="inlineStr">
        <is>
          <t>Partial-type</t>
        </is>
      </c>
      <c r="P809" s="7" t="inlineStr">
        <is>
          <t>The snippet mentions that reputation risk 'could undermine trust, erode market position, and reduce overall value,' indicating potential financial consequences without providing specific monetary values or a definitive statement of financial materiality.</t>
        </is>
      </c>
      <c r="Q809" s="7" t="inlineStr">
        <is>
          <t>Future</t>
        </is>
      </c>
      <c r="R809" s="7" t="inlineStr">
        <is>
          <t>The use of 'could undermine' and 'erode' suggests a forward-looking perspective on potential future impacts of reputation risk.</t>
        </is>
      </c>
      <c r="S809" s="7" t="inlineStr">
        <is>
          <t>None</t>
        </is>
      </c>
      <c r="T809" s="7" t="inlineStr"/>
      <c r="U809" s="7" t="inlineStr">
        <is>
          <t>unchanged</t>
        </is>
      </c>
      <c r="V809" s="7" t="inlineStr"/>
      <c r="W809" s="7" t="inlineStr">
        <is>
          <t>Richard</t>
        </is>
      </c>
      <c r="X809" s="10" t="inlineStr">
        <is>
          <t>YES</t>
        </is>
      </c>
      <c r="Y809" s="10" t="inlineStr">
        <is>
          <t>NO</t>
        </is>
      </c>
      <c r="Z809" s="10" t="inlineStr">
        <is>
          <t>PARTIAL</t>
        </is>
      </c>
      <c r="AC809" s="10" t="n"/>
    </row>
    <row r="810" ht="116" customHeight="1">
      <c r="A810" s="7" t="inlineStr">
        <is>
          <t>Tessenderlo</t>
        </is>
      </c>
      <c r="B810" s="7" t="n">
        <v>2024</v>
      </c>
      <c r="C810" s="7" t="inlineStr">
        <is>
          <t>merged-reviewed</t>
        </is>
      </c>
      <c r="D810" s="7" t="inlineStr">
        <is>
          <t>99916</t>
        </is>
      </c>
      <c r="E810" s="7" t="inlineStr">
        <is>
          <t>Does the company disclose whether it thinks that negative public perception of chemical-intensive agriculture, such as negative media articles, regulatory scrutiny or decreasing sales, is a risk to the business?</t>
        </is>
      </c>
      <c r="F810" s="7" t="inlineStr">
        <is>
          <t>Market/Business Risk</t>
        </is>
      </c>
      <c r="G810" s="7" t="inlineStr">
        <is>
          <t>99916-003</t>
        </is>
      </c>
      <c r="H810" s="7" t="inlineStr">
        <is>
          <t>This recognition is a testament to the significant progress we have made in key areas such as ethical business conduct, supply chain sustainability, environmental impact reduction, and social responsibility. It not only highlights our internal improvements but it is also highly valued by our customers, who increasingly prioritize sustainability when choosing business partners.</t>
        </is>
      </c>
      <c r="I810" s="7" t="inlineStr">
        <is>
          <t>annual-report-2024-english.pdf, Page 92, ESRS 2: GENERAL INFO - Ecovadis</t>
        </is>
      </c>
      <c r="J810" s="7" t="inlineStr">
        <is>
          <t>v4</t>
        </is>
      </c>
      <c r="K810" s="7" t="inlineStr">
        <is>
          <t>UNCLEAR</t>
        </is>
      </c>
      <c r="L810" s="7" t="inlineStr">
        <is>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is>
      </c>
      <c r="M810" s="7" t="inlineStr">
        <is>
          <t>Neutral</t>
        </is>
      </c>
      <c r="N810" s="7" t="inlineStr">
        <is>
          <t>While the snippet is framed as an 'achievement' and 'recognition,' the underlying implication that customers 'increasingly prioritize sustainability' means that a lack of perceived sustainability (i.e., negative public perception) would be a 'Risk' to customer relationships and business.</t>
        </is>
      </c>
      <c r="O810" s="7" t="inlineStr">
        <is>
          <t>Partial-type</t>
        </is>
      </c>
      <c r="P810" s="7" t="inlineStr">
        <is>
          <t>The statement implies potential financial impact (loss of customers if sustainability is not prioritized) without providing specific monetary values or a definitive statement of financial materiality.</t>
        </is>
      </c>
      <c r="Q810" s="7" t="inlineStr">
        <is>
          <t>Future</t>
        </is>
      </c>
      <c r="R810" s="7" t="inlineStr">
        <is>
          <t>The phrase 'increasingly prioritize sustainability' indicates an ongoing trend that will continue to affect future business decisions and customer relationships, making it forward-looking.</t>
        </is>
      </c>
      <c r="S810" s="7" t="inlineStr">
        <is>
          <t>None</t>
        </is>
      </c>
      <c r="T810" s="7" t="inlineStr">
        <is>
          <t>Yes</t>
        </is>
      </c>
      <c r="U810" s="7" t="inlineStr">
        <is>
          <t>classification_corrected</t>
        </is>
      </c>
      <c r="V810" s="7" t="inlineStr">
        <is>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is>
      </c>
      <c r="W810" s="7" t="inlineStr">
        <is>
          <t>Richard</t>
        </is>
      </c>
      <c r="X810" s="10" t="inlineStr">
        <is>
          <t>YES</t>
        </is>
      </c>
      <c r="Y810" s="10" t="inlineStr">
        <is>
          <t>NO</t>
        </is>
      </c>
      <c r="Z810" s="10" t="inlineStr">
        <is>
          <t>NOT RELEVANT</t>
        </is>
      </c>
      <c r="AA810" s="7" t="inlineStr">
        <is>
          <t>Corporate back patting. Not really discussing the issue as a risk or more broadly.</t>
        </is>
      </c>
      <c r="AC810" s="10" t="n"/>
    </row>
    <row r="811" ht="362.5" customHeight="1">
      <c r="A811" s="7" t="inlineStr">
        <is>
          <t>Tessenderlo</t>
        </is>
      </c>
      <c r="B811" s="7" t="n">
        <v>2024</v>
      </c>
      <c r="C811" s="7" t="inlineStr">
        <is>
          <t>merged-reviewed</t>
        </is>
      </c>
      <c r="D811" s="7" t="inlineStr">
        <is>
          <t>99917</t>
        </is>
      </c>
      <c r="E811" s="7" t="inlineStr">
        <is>
          <t>Does the company disclose whether it thinks that class action lawsuits and legal challenges from health/environmental claims as a result of direct or indirect exposure to their products is a risk to the business?</t>
        </is>
      </c>
      <c r="F811" s="7" t="inlineStr">
        <is>
          <t>Regulatory/Financial Risk</t>
        </is>
      </c>
      <c r="G811" s="7" t="inlineStr">
        <is>
          <t>99917-001</t>
        </is>
      </c>
      <c r="H811" s="7" t="inlineStr">
        <is>
          <t>The provisions for environmental obligations relate to the estimated costs for the remediation of historical soil and groundwater contamination in Belgium (Ham, Tessenderlo and Vilvoorde) and France (Loos). The estimated cash outflows are expected to occur in the period 2025-2050. The discount rate used to calculate the present value of the estimated cash outflows is 3.0% (2023: 3.0%). The increase of the provisions for environmental obligations can be explained by the increase of the estimated cash outflows for the remediation of historical soil and groundwater contamination in Belgium and France. The increase of the estimated cash outflows is mainly due to the increase of the estimated volumes of contaminated soil and groundwater to be treated and the increase of the estimated costs for the treatment of the contaminated soil and groundwater. The group believes that the estimates are reasonable and consistent with the internal reporting and reflect management’s best estimates. However, actual results may differ from these estimates under different assumptions or conditions. The group is currently in discussion with the Flemish government regarding the remediation of the Winterbeek and Grote Laak (two small rivers in Belgium). The group expects to reach an agreement with the Flemish government in the first half of 2025. The estimated costs for the remediation of the Winterbeek and Grote Laak are included in the provisions for environmental obligations.</t>
        </is>
      </c>
      <c r="I811" s="7" t="inlineStr">
        <is>
          <t>annual-report-2024-english.pdf, Page 238, Note 24 Provisions</t>
        </is>
      </c>
      <c r="J811" s="7" t="inlineStr">
        <is>
          <t>v3</t>
        </is>
      </c>
      <c r="K811" s="7" t="inlineStr">
        <is>
          <t>PARTIAL</t>
        </is>
      </c>
      <c r="L811" s="7" t="inlineStr">
        <is>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is>
      </c>
      <c r="M811" s="7" t="inlineStr">
        <is>
          <t>Risk</t>
        </is>
      </c>
      <c r="N811" s="7" t="inlineStr">
        <is>
          <t>The disclosure focuses on 'provisions for environmental obligations' and 'estimated costs for the remediation of historical soil and groundwater contamination', clearly framing this as a financial burden and a negative consequence for the business.</t>
        </is>
      </c>
      <c r="O811" s="7" t="inlineStr">
        <is>
          <t>Partial-type</t>
        </is>
      </c>
      <c r="P811" s="7" t="inlineStr">
        <is>
          <t>The snippet explicitly discusses 'provisions for environmental obligations' and 'estimated costs' and 'cash outflows', indicating a clear financial impact. While no specific total monetary value for the provision is given in this snippet, the detailed discussion of 'estimated costs' and 'cash outflows' for remediation, and the fact that it's a 'provision', signifies financial materiality.</t>
        </is>
      </c>
      <c r="Q811" s="7" t="inlineStr">
        <is>
          <t>Multiple or Unclear</t>
        </is>
      </c>
      <c r="R811" s="7" t="inlineStr">
        <is>
          <t>The 'historical soil and groundwater contamination' points to a backward-looking origin, but the 'estimated cash outflows are expected to occur in the period 2025-2050' and the 'discussion with the Flemish government' are present-day and forward-looking, making the timeframe span multiple periods.</t>
        </is>
      </c>
      <c r="S811" s="7" t="inlineStr">
        <is>
          <t>None</t>
        </is>
      </c>
      <c r="T811" s="7" t="inlineStr">
        <is>
          <t>Yes</t>
        </is>
      </c>
      <c r="U811" s="7" t="inlineStr">
        <is>
          <t>classification_corrected</t>
        </is>
      </c>
      <c r="V811" s="7" t="inlineStr">
        <is>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is>
      </c>
      <c r="W811" s="7" t="inlineStr">
        <is>
          <t>Richard</t>
        </is>
      </c>
      <c r="X811" s="10" t="inlineStr">
        <is>
          <t>YES</t>
        </is>
      </c>
      <c r="Y811" s="10" t="inlineStr">
        <is>
          <t>NO</t>
        </is>
      </c>
      <c r="Z811" s="10" t="inlineStr">
        <is>
          <t>UNCLEAR</t>
        </is>
      </c>
      <c r="AA811" s="7" t="inlineStr">
        <is>
          <t>Not clear if this is legal claims. Seems more like remediation requirements.</t>
        </is>
      </c>
      <c r="AC811" s="10" t="n"/>
    </row>
    <row r="812" ht="174" customHeight="1">
      <c r="A812" s="7" t="inlineStr">
        <is>
          <t>Tessenderlo</t>
        </is>
      </c>
      <c r="B812" s="7" t="n">
        <v>2024</v>
      </c>
      <c r="C812" s="7" t="inlineStr">
        <is>
          <t>merged-reviewed</t>
        </is>
      </c>
      <c r="D812" s="7" t="inlineStr">
        <is>
          <t>99917</t>
        </is>
      </c>
      <c r="E812" s="7" t="inlineStr">
        <is>
          <t>Does the company disclose whether it thinks that class action lawsuits and legal challenges from health/environmental claims as a result of direct or indirect exposure to their products is a risk to the business?</t>
        </is>
      </c>
      <c r="F812" s="7" t="inlineStr">
        <is>
          <t>Regulatory/Financial Risk</t>
        </is>
      </c>
      <c r="G812" s="7" t="inlineStr">
        <is>
          <t>99917-003</t>
        </is>
      </c>
      <c r="H812" s="7" t="inlineStr">
        <is>
          <t>In addition, Tessenderlo Group does undertake actions related to historical contamination not caused by current operations but by historical old processes that today are not active anymore. An example is the remediation of the Winterbeek and Grote Laak (two small rivers in Belgium), where since the start of the project together with the Flemish government more than 350.000 tonnes of contaminated material is removed and remediated.</t>
        </is>
      </c>
      <c r="I812" s="7" t="inlineStr">
        <is>
          <t>annual-report-2024-english.pdf, Page 117, ESRS E2 POLLUTION</t>
        </is>
      </c>
      <c r="J812" s="7" t="inlineStr">
        <is>
          <t>v3</t>
        </is>
      </c>
      <c r="K812" s="7" t="inlineStr">
        <is>
          <t>PARTIAL</t>
        </is>
      </c>
      <c r="L812" s="7" t="inlineStr">
        <is>
          <t>This snippet provides a concrete example of environmental remediation efforts for 'historical contamination' in collaboration with the 'Flemish government'. While it doesn't explicitly mention 'lawsuits' or 'claims', the involvement of the government and the scale of remediation (350,000 tonnes) strongly imply a legal or regulatory obligation arising from past environmental impacts, which can be considered a form of environmental claim/challenge. It identifies the issue as a business concern requiring action.</t>
        </is>
      </c>
      <c r="M812" s="7" t="inlineStr">
        <is>
          <t>Risk</t>
        </is>
      </c>
      <c r="N812" s="7" t="inlineStr">
        <is>
          <t>The disclosure describes actions taken to address 'historical contamination' and 'remediation', indicating a response to a negative environmental impact, thus framing it as a risk or a challenge that needs to be managed.</t>
        </is>
      </c>
      <c r="O812" s="7" t="inlineStr">
        <is>
          <t>Non-Financial</t>
        </is>
      </c>
      <c r="P812" s="7" t="inlineStr">
        <is>
          <t>The snippet describes the scale of remediation ('more than 350,000 tonnes') and the involvement of the government, implying significant costs, but it does not provide specific financial figures for these costs or explicitly state their financial materiality in this passage.</t>
        </is>
      </c>
      <c r="Q812" s="7" t="inlineStr">
        <is>
          <t>Multiple or Unclear</t>
        </is>
      </c>
      <c r="R812" s="7" t="inlineStr">
        <is>
          <t>The snippet refers to 'historical contamination' and actions taken 'since the start of the project', indicating a backward-looking perspective on the origin of the issue, but the remediation is an ongoing 'action'. The phrase 'today are not active anymore' refers to the processes, not the remediation. The remediation itself is a present-day activity addressing past issues.</t>
        </is>
      </c>
      <c r="S812" s="7" t="inlineStr">
        <is>
          <t>None</t>
        </is>
      </c>
      <c r="T812" s="7" t="inlineStr"/>
      <c r="U812" s="7" t="inlineStr">
        <is>
          <t>unchanged</t>
        </is>
      </c>
      <c r="V812" s="7" t="inlineStr"/>
      <c r="W812" s="7" t="inlineStr">
        <is>
          <t>Richard</t>
        </is>
      </c>
      <c r="X812" s="10" t="inlineStr">
        <is>
          <t>YES</t>
        </is>
      </c>
      <c r="Y812" s="10" t="inlineStr">
        <is>
          <t>NO</t>
        </is>
      </c>
      <c r="Z812" s="10" t="inlineStr">
        <is>
          <t>UNCLEAR</t>
        </is>
      </c>
      <c r="AA812" s="7" t="inlineStr">
        <is>
          <t>Not clear if this is legal claims. Seems more like remediation requirements.</t>
        </is>
      </c>
      <c r="AC812" s="10" t="n"/>
    </row>
    <row r="813" ht="116" customHeight="1">
      <c r="A813" s="7" t="inlineStr">
        <is>
          <t>Tessenderlo</t>
        </is>
      </c>
      <c r="B813" s="7" t="n">
        <v>2024</v>
      </c>
      <c r="C813" s="7" t="inlineStr">
        <is>
          <t>merged-reviewed</t>
        </is>
      </c>
      <c r="D813" s="7" t="inlineStr">
        <is>
          <t>99917</t>
        </is>
      </c>
      <c r="E813" s="7" t="inlineStr">
        <is>
          <t>Does the company disclose whether it thinks that class action lawsuits and legal challenges from health/environmental claims as a result of direct or indirect exposure to their products is a risk to the business?</t>
        </is>
      </c>
      <c r="F813" s="7" t="inlineStr">
        <is>
          <t>Regulatory/Financial Risk</t>
        </is>
      </c>
      <c r="G813" s="7" t="inlineStr">
        <is>
          <t>99917-004</t>
        </is>
      </c>
      <c r="H813" s="7" t="inlineStr">
        <is>
          <t>Reputation Risk – Damage to brand image, whether from negative publicity or customer dissatisfaction, environmental concerns, product safety, regulatory compliance, and ethical business practices, that could undermine trust, erode market position, and reduce overall value.</t>
        </is>
      </c>
      <c r="I813" s="7" t="inlineStr">
        <is>
          <t>annual-report-2024-english.pdf, Page 72, ENTERPRISE RISK MANAGEMENT - Overview of our main risk</t>
        </is>
      </c>
      <c r="J813" s="7" t="inlineStr">
        <is>
          <t>v4</t>
        </is>
      </c>
      <c r="K813" s="7" t="inlineStr">
        <is>
          <t>PARTIAL</t>
        </is>
      </c>
      <c r="L813" s="7" t="inlineStr">
        <is>
          <t>This snippet identifies 'product safety' and 'regulatory compliance' as factors contributing to 'Reputation Risk' that 'could undermine trust, erode market position, and reduce overall value.' Product safety issues can directly lead to health/environmental claims and subsequent legal challenges, thus linking this to the question's topic as a business risk.</t>
        </is>
      </c>
      <c r="M813" s="7" t="inlineStr">
        <is>
          <t>Risk</t>
        </is>
      </c>
      <c r="N813" s="7" t="inlineStr">
        <is>
          <t>The terms 'Reputation Risk,' 'Damage to brand image,' and the potential for negative outcomes like 'undermine trust' and 'erode market position' clearly frame this as a negative threat to the business.</t>
        </is>
      </c>
      <c r="O813" s="7" t="inlineStr">
        <is>
          <t>Non-Financial</t>
        </is>
      </c>
      <c r="P813" s="7" t="inlineStr">
        <is>
          <t>The snippet mentions that reputation risk 'could undermine trust, erode market position, and reduce overall value,' indicating potential financial consequences without providing specific monetary values or a definitive statement of financial materiality.</t>
        </is>
      </c>
      <c r="Q813" s="7" t="inlineStr">
        <is>
          <t>Future</t>
        </is>
      </c>
      <c r="R813" s="7" t="inlineStr">
        <is>
          <t>The use of 'could undermine' and 'erode' suggests a forward-looking perspective on potential future impacts of reputation risk.</t>
        </is>
      </c>
      <c r="S813" s="7" t="inlineStr">
        <is>
          <t>None</t>
        </is>
      </c>
      <c r="T813" s="7" t="inlineStr"/>
      <c r="U813" s="7" t="inlineStr">
        <is>
          <t>unchanged</t>
        </is>
      </c>
      <c r="V813" s="7" t="inlineStr"/>
      <c r="W813" s="7" t="inlineStr">
        <is>
          <t>Richard</t>
        </is>
      </c>
      <c r="X813" s="10" t="inlineStr">
        <is>
          <t>YES</t>
        </is>
      </c>
      <c r="Y813" s="10" t="inlineStr">
        <is>
          <t>NO</t>
        </is>
      </c>
      <c r="Z813" s="10" t="inlineStr">
        <is>
          <t>NOT RELEVANT</t>
        </is>
      </c>
      <c r="AA813" s="7" t="inlineStr">
        <is>
          <t>Not discussing legal claims</t>
        </is>
      </c>
      <c r="AC813" s="10" t="n"/>
    </row>
    <row r="814" ht="130.5" customHeight="1">
      <c r="A814" s="7" t="inlineStr">
        <is>
          <t>UPL</t>
        </is>
      </c>
      <c r="B814" s="7" t="n">
        <v>2024</v>
      </c>
      <c r="C814" s="7" t="inlineStr">
        <is>
          <t>merged-reviewed</t>
        </is>
      </c>
      <c r="D814" s="7" t="inlineStr">
        <is>
          <t>99901</t>
        </is>
      </c>
      <c r="E814" s="7" t="inlineStr">
        <is>
          <t>Does the company disclose whether it thinks that agricultural crops developing resistance to its pesticides, which are applied by the company's customers to cropland, is a risk to the business?</t>
        </is>
      </c>
      <c r="F814" s="7" t="inlineStr">
        <is>
          <t>Market/Business Risk</t>
        </is>
      </c>
      <c r="G814" s="7" t="inlineStr">
        <is>
          <t>99901-001</t>
        </is>
      </c>
      <c r="H814" s="7" t="inlineStr">
        <is>
          <t>Pest Resistance: There is an increasing risk of resistance development among pests, weeds, and insects due to natural evolution and prolonged use of crop protection products, reducing the effectiveness of established formulations and impact crop yields and product performance. Mitigation measures: Develop innovative products and improved formulations while engaging closely with farmers and customers to address evolving trends and pest resistance. Risk intensity: Critical.</t>
        </is>
      </c>
      <c r="I814" s="7" t="inlineStr">
        <is>
          <t>UPL Ltd. (512070-IN) - Annual Report for period end 31-Mar-2025 (English).pdf, Page 49, Risk Management</t>
        </is>
      </c>
      <c r="J814" s="7" t="inlineStr">
        <is>
          <t>v3, v4</t>
        </is>
      </c>
      <c r="K814" s="7" t="inlineStr">
        <is>
          <t>FULL_DISCLOSURE</t>
        </is>
      </c>
      <c r="L814" s="7" t="inlineStr">
        <is>
          <t>This snippet explicitly identifies 'Pest Resistance' as an 'increasing risk' to the business, detailing its impact on product effectiveness, crop yields, and product performance. It also assigns a 'Critical' risk intensity, clearly indicating its financial materiality without providing specific figures.</t>
        </is>
      </c>
      <c r="M814" s="7" t="inlineStr">
        <is>
          <t>Risk</t>
        </is>
      </c>
      <c r="N814" s="7" t="inlineStr">
        <is>
          <t>The language directly frames pest resistance as a 'risk' that reduces product effectiveness and impacts crop yields and performance, emphasizing negative consequences for the business.</t>
        </is>
      </c>
      <c r="O814" s="7" t="inlineStr">
        <is>
          <t>Partial-type</t>
        </is>
      </c>
      <c r="P814" s="7" t="inlineStr">
        <is>
          <t>The disclosure states 'Risk intensity: Critical', which is an explicit statement about the financial materiality and significance of the risk, even without providing specific monetary values.</t>
        </is>
      </c>
      <c r="Q814" s="7" t="inlineStr">
        <is>
          <t>Multiple or Unclear</t>
        </is>
      </c>
      <c r="R814" s="7" t="inlineStr">
        <is>
          <t>The phrase 'increasing risk of resistance development' indicates an ongoing and future-oriented concern, while 'prolonged use' refers to past and present conditions contributing to the risk.</t>
        </is>
      </c>
      <c r="S814" s="7" t="inlineStr">
        <is>
          <t>None</t>
        </is>
      </c>
      <c r="T814" s="7" t="inlineStr"/>
      <c r="U814" s="7" t="inlineStr">
        <is>
          <t>unchanged</t>
        </is>
      </c>
      <c r="V814" s="7" t="inlineStr"/>
      <c r="W814" s="7" t="inlineStr">
        <is>
          <t>Richard</t>
        </is>
      </c>
      <c r="X814" s="10" t="inlineStr">
        <is>
          <t>YES</t>
        </is>
      </c>
      <c r="Y814" s="10" t="inlineStr">
        <is>
          <t>NO</t>
        </is>
      </c>
      <c r="Z814" s="10" t="inlineStr">
        <is>
          <t>FULL DISCLOSURE</t>
        </is>
      </c>
      <c r="AC814" s="10" t="n"/>
    </row>
    <row r="815" ht="101.5" customHeight="1">
      <c r="A815" s="7" t="inlineStr">
        <is>
          <t>UPL</t>
        </is>
      </c>
      <c r="B815" s="7" t="n">
        <v>2024</v>
      </c>
      <c r="C815" s="7" t="inlineStr">
        <is>
          <t>merged-reviewed</t>
        </is>
      </c>
      <c r="D815" s="7" t="inlineStr">
        <is>
          <t>99901</t>
        </is>
      </c>
      <c r="E815" s="7" t="inlineStr">
        <is>
          <t>Does the company disclose whether it thinks that agricultural crops developing resistance to its pesticides, which are applied by the company's customers to cropland, is a risk to the business?</t>
        </is>
      </c>
      <c r="F815" s="7" t="inlineStr">
        <is>
          <t>Market/Business Risk</t>
        </is>
      </c>
      <c r="G815" s="7" t="inlineStr">
        <is>
          <t>99901-002</t>
        </is>
      </c>
      <c r="H815" s="7" t="inlineStr">
        <is>
          <t>Fungicides: UPL’s fungicides are fighting an aggressive battle for food, fodder as well as industrial crops against a broad spectrum of crop diseases. In particular, our Mancozeb formulations, with their multi-site, protective action on contact, are driving the fight against resistant fungi.</t>
        </is>
      </c>
      <c r="I815" s="7" t="inlineStr">
        <is>
          <t>SUSTAINABILITY REPORT 2023-24_1.pdf, Page 40, Crop Protection</t>
        </is>
      </c>
      <c r="J815" s="7" t="inlineStr">
        <is>
          <t>v3, v4</t>
        </is>
      </c>
      <c r="K815" s="7" t="inlineStr">
        <is>
          <t>PARTIAL</t>
        </is>
      </c>
      <c r="L815" s="7" t="inlineStr">
        <is>
          <t>This snippet explicitly mentions 'resistant fungi' as something UPL's fungicides are 'driving the fight against'. This acknowledges the existence of resistance as a challenge that their products must address, thereby identifying it as a business concern.</t>
        </is>
      </c>
      <c r="M815" s="7" t="inlineStr">
        <is>
          <t>Risk</t>
        </is>
      </c>
      <c r="N815" s="7" t="inlineStr">
        <is>
          <t>The phrase 'fighting an aggressive battle... against resistant fungi' frames the issue as a challenge or threat that requires active combat, indicating a risk to crop protection efficacy.</t>
        </is>
      </c>
      <c r="O815" s="7" t="inlineStr">
        <is>
          <t>Non-Financial</t>
        </is>
      </c>
      <c r="P815" s="7" t="inlineStr">
        <is>
          <t>The disclosure describes the challenge of resistant fungi and the company's product response but does not provide any financial figures or explicit statements about the financial materiality of this issue.</t>
        </is>
      </c>
      <c r="Q815" s="7" t="inlineStr">
        <is>
          <t>Current</t>
        </is>
      </c>
      <c r="R815" s="7" t="inlineStr">
        <is>
          <t>The statement 'are driving the fight against resistant fungi' indicates an ongoing effort to address a current and persistent challenge.</t>
        </is>
      </c>
      <c r="S815" s="7" t="inlineStr">
        <is>
          <t>None</t>
        </is>
      </c>
      <c r="T815" s="7" t="inlineStr"/>
      <c r="U815" s="7" t="inlineStr">
        <is>
          <t>unchanged</t>
        </is>
      </c>
      <c r="V815" s="7" t="inlineStr"/>
      <c r="W815" s="7" t="inlineStr">
        <is>
          <t>Richard</t>
        </is>
      </c>
      <c r="X815" s="10" t="inlineStr">
        <is>
          <t>YES</t>
        </is>
      </c>
      <c r="Y815" s="10" t="inlineStr">
        <is>
          <t>NO</t>
        </is>
      </c>
      <c r="Z815" s="10" t="inlineStr">
        <is>
          <t>PARTIAL</t>
        </is>
      </c>
      <c r="AA815" s="7" t="inlineStr">
        <is>
          <t>Language is risk adjacent i.e. fight</t>
        </is>
      </c>
      <c r="AC815" s="10" t="n"/>
    </row>
    <row r="816" ht="101.5" customHeight="1">
      <c r="A816" s="7" t="inlineStr">
        <is>
          <t>UPL</t>
        </is>
      </c>
      <c r="B816" s="7" t="n">
        <v>2024</v>
      </c>
      <c r="C816" s="7" t="inlineStr">
        <is>
          <t>merged-reviewed</t>
        </is>
      </c>
      <c r="D816" s="7" t="inlineStr">
        <is>
          <t>99901</t>
        </is>
      </c>
      <c r="E816" s="7" t="inlineStr">
        <is>
          <t>Does the company disclose whether it thinks that agricultural crops developing resistance to its pesticides, which are applied by the company's customers to cropland, is a risk to the business?</t>
        </is>
      </c>
      <c r="F816" s="7" t="inlineStr">
        <is>
          <t>Market/Business Risk</t>
        </is>
      </c>
      <c r="G816" s="7" t="inlineStr">
        <is>
          <t>99901-003</t>
        </is>
      </c>
      <c r="H816" s="7" t="inlineStr">
        <is>
          <t>Mitigation measures: Develop innovative products and improved formulations while engaging closely with farmers and customers to address evolving trends and pest resistance.</t>
        </is>
      </c>
      <c r="I816" s="7" t="inlineStr">
        <is>
          <t>UPL Ltd. (512070-IN) - Annual Report for period end 31-Mar-2025 (English).pdf, Page 49, Risk Management</t>
        </is>
      </c>
      <c r="J816" s="7" t="inlineStr">
        <is>
          <t>v3</t>
        </is>
      </c>
      <c r="K816" s="7" t="inlineStr">
        <is>
          <t>PARTIAL</t>
        </is>
      </c>
      <c r="L816" s="7" t="inlineStr">
        <is>
          <t>This snippet provides the company's mitigation strategy for the identified risk of pest resistance, detailing actions like developing 'innovative products and improved formulations'. While it doesn't re-state the risk, it directly addresses the management of a previously identified business risk.</t>
        </is>
      </c>
      <c r="M816" s="7" t="inlineStr">
        <is>
          <t>Risk</t>
        </is>
      </c>
      <c r="N816" s="7" t="inlineStr">
        <is>
          <t>This snippet describes actions taken to 'address evolving trends and pest resistance', which is a response to a perceived threat, thus framing it as a risk management activity.</t>
        </is>
      </c>
      <c r="O816" s="7" t="inlineStr">
        <is>
          <t>Non-Financial</t>
        </is>
      </c>
      <c r="P816" s="7" t="inlineStr">
        <is>
          <t>The disclosure outlines strategic actions and efforts but does not include any explicit financial figures or statements about financial materiality.</t>
        </is>
      </c>
      <c r="Q816" s="7" t="inlineStr">
        <is>
          <t>Future</t>
        </is>
      </c>
      <c r="R816" s="7" t="inlineStr">
        <is>
          <t>The mitigation measures described are ongoing ('develop innovative products') and aimed at addressing 'evolving trends' and future 'pest resistance', indicating a forward-looking timeframe.</t>
        </is>
      </c>
      <c r="S816" s="7" t="inlineStr">
        <is>
          <t>None</t>
        </is>
      </c>
      <c r="T816" s="7" t="inlineStr"/>
      <c r="U816" s="7" t="inlineStr">
        <is>
          <t>unchanged</t>
        </is>
      </c>
      <c r="V816" s="7" t="inlineStr"/>
      <c r="W816" s="7" t="inlineStr">
        <is>
          <t>Richard</t>
        </is>
      </c>
      <c r="X816" s="10" t="inlineStr">
        <is>
          <t>YES</t>
        </is>
      </c>
      <c r="Y816" s="10" t="inlineStr">
        <is>
          <t>YES</t>
        </is>
      </c>
      <c r="Z816" s="10" t="inlineStr">
        <is>
          <t>PARTIAL</t>
        </is>
      </c>
      <c r="AA816" s="7" t="inlineStr">
        <is>
          <t>Language is risk adjacent i.e. mitigation</t>
        </is>
      </c>
      <c r="AC816" s="10" t="n"/>
    </row>
    <row r="817" ht="101.5" customHeight="1">
      <c r="A817" s="7" t="inlineStr">
        <is>
          <t>UPL</t>
        </is>
      </c>
      <c r="B817" s="7" t="n">
        <v>2024</v>
      </c>
      <c r="C817" s="7" t="inlineStr">
        <is>
          <t>merged-reviewed</t>
        </is>
      </c>
      <c r="D817" s="7" t="inlineStr">
        <is>
          <t>99901</t>
        </is>
      </c>
      <c r="E817" s="7" t="inlineStr">
        <is>
          <t>Does the company disclose whether it thinks that agricultural crops developing resistance to its pesticides, which are applied by the company's customers to cropland, is a risk to the business?</t>
        </is>
      </c>
      <c r="F817" s="7" t="inlineStr">
        <is>
          <t>Market/Business Risk</t>
        </is>
      </c>
      <c r="G817" s="7" t="inlineStr">
        <is>
          <t>99901-004</t>
        </is>
      </c>
      <c r="H817" s="7" t="inlineStr">
        <is>
          <t>UPL with its range of herbicides provides sustained weed-control at all stages of the crop growth. Herbicides get rid of weeds that would otherwise compete for light, moisture, and nutrients with the crops, affecting the quality and quantity of produce. Our newer formulations have been developed to tackle the increasing problem of glyphosate-resistance and to kill weeds with real-time data from the field.</t>
        </is>
      </c>
      <c r="I817" s="7" t="inlineStr">
        <is>
          <t>SUSTAINABILITY REPORT 2023-24_1.pdf, Page 40, Crop Protection</t>
        </is>
      </c>
      <c r="J817" s="7" t="inlineStr">
        <is>
          <t>v3</t>
        </is>
      </c>
      <c r="K817" s="7" t="inlineStr">
        <is>
          <t>PARTIAL</t>
        </is>
      </c>
      <c r="L817" s="7" t="inlineStr">
        <is>
          <t>This snippet acknowledges 'glyphosate-resistance' as an 'increasing problem' that the company's 'newer formulations have been developed to tackle'. This demonstrates awareness of resistance as an issue affecting product efficacy, which is a clear business concern.</t>
        </is>
      </c>
      <c r="M817" s="7" t="inlineStr">
        <is>
          <t>Risk</t>
        </is>
      </c>
      <c r="N817" s="7" t="inlineStr">
        <is>
          <t>The phrase 'increasing problem of glyphosate-resistance' and the company's response to 'tackle' it frames this as a challenge or threat that requires a business solution.</t>
        </is>
      </c>
      <c r="O817" s="7" t="inlineStr">
        <is>
          <t>Non-Financial</t>
        </is>
      </c>
      <c r="P817" s="7" t="inlineStr">
        <is>
          <t>The disclosure describes a problem and the company's product development response but does not provide any specific financial figures or discuss financial materiality.</t>
        </is>
      </c>
      <c r="Q817" s="7" t="inlineStr">
        <is>
          <t>Current</t>
        </is>
      </c>
      <c r="R817" s="7" t="inlineStr">
        <is>
          <t>The 'increasing problem' and the development of 'newer formulations' to 'tackle' it indicate an ongoing and forward-looking effort to address a current and future challenge.</t>
        </is>
      </c>
      <c r="S817" s="7" t="inlineStr">
        <is>
          <t>None</t>
        </is>
      </c>
      <c r="T817" s="7" t="inlineStr"/>
      <c r="U817" s="7" t="inlineStr">
        <is>
          <t>unchanged</t>
        </is>
      </c>
      <c r="V817" s="7" t="inlineStr"/>
      <c r="W817" s="7" t="inlineStr">
        <is>
          <t>Richard</t>
        </is>
      </c>
      <c r="X817" s="10" t="inlineStr">
        <is>
          <t>YES</t>
        </is>
      </c>
      <c r="Y817" s="10" t="inlineStr">
        <is>
          <t>NO</t>
        </is>
      </c>
      <c r="Z817" s="10" t="inlineStr">
        <is>
          <t>UNCLEAR</t>
        </is>
      </c>
      <c r="AA817" s="7" t="inlineStr">
        <is>
          <t>Not really discussing a risk. Maybe more an opportunity.</t>
        </is>
      </c>
      <c r="AC817" s="10" t="n"/>
    </row>
    <row r="818" ht="101.5" customHeight="1">
      <c r="A818" s="7" t="inlineStr">
        <is>
          <t>UPL</t>
        </is>
      </c>
      <c r="B818" s="7" t="n">
        <v>2024</v>
      </c>
      <c r="C818" s="7" t="inlineStr">
        <is>
          <t>merged-reviewed</t>
        </is>
      </c>
      <c r="D818" s="7" t="inlineStr">
        <is>
          <t>99901</t>
        </is>
      </c>
      <c r="E818" s="7" t="inlineStr">
        <is>
          <t>Does the company disclose whether it thinks that agricultural crops developing resistance to its pesticides, which are applied by the company's customers to cropland, is a risk to the business?</t>
        </is>
      </c>
      <c r="F818" s="7" t="inlineStr">
        <is>
          <t>Market/Business Risk</t>
        </is>
      </c>
      <c r="G818" s="7" t="inlineStr">
        <is>
          <t>99901-005</t>
        </is>
      </c>
      <c r="H818" s="7" t="inlineStr">
        <is>
          <t>Bio-fungicides like CUPROFIX, VACCIPLANT, THIOPRON, etc., have also been developed to replace synthetic fungicides, providing resistance management and residue management for specialty crops.</t>
        </is>
      </c>
      <c r="I818" s="7" t="inlineStr">
        <is>
          <t>SUSTAINABILITY REPORT 2023-24_1.pdf, Page 42, NPP by UPL</t>
        </is>
      </c>
      <c r="J818" s="7" t="inlineStr">
        <is>
          <t>v3</t>
        </is>
      </c>
      <c r="K818" s="7" t="inlineStr">
        <is>
          <t>PARTIAL</t>
        </is>
      </c>
      <c r="L818" s="7" t="inlineStr">
        <is>
          <t>This snippet states that bio-fungicides have been developed specifically for 'resistance management'. This directly acknowledges the need to manage resistance, implying it is a business concern that requires product development and strategic solutions.</t>
        </is>
      </c>
      <c r="M818" s="7" t="inlineStr">
        <is>
          <t>Risk</t>
        </is>
      </c>
      <c r="N818" s="7" t="inlineStr">
        <is>
          <t>The development of products for 'resistance management' is a proactive response to a challenge, framing it as a risk mitigation or management activity.</t>
        </is>
      </c>
      <c r="O818" s="7" t="inlineStr">
        <is>
          <t>Non-Financial</t>
        </is>
      </c>
      <c r="P818" s="7" t="inlineStr">
        <is>
          <t>The disclosure describes product development and its purpose but does not provide any specific financial figures or discuss financial materiality.</t>
        </is>
      </c>
      <c r="Q818" s="7" t="inlineStr">
        <is>
          <t>Current</t>
        </is>
      </c>
      <c r="R818" s="7" t="inlineStr">
        <is>
          <t>The development of new products and the ongoing need for 'resistance management' indicate a present-day and forward-looking timeframe.</t>
        </is>
      </c>
      <c r="S818" s="7" t="inlineStr">
        <is>
          <t>None</t>
        </is>
      </c>
      <c r="T818" s="7" t="inlineStr"/>
      <c r="U818" s="7" t="inlineStr">
        <is>
          <t>unchanged</t>
        </is>
      </c>
      <c r="V818" s="7" t="inlineStr"/>
      <c r="W818" s="7" t="inlineStr">
        <is>
          <t>Richard</t>
        </is>
      </c>
      <c r="X818" s="10" t="inlineStr">
        <is>
          <t>YES</t>
        </is>
      </c>
      <c r="Y818" s="10" t="inlineStr">
        <is>
          <t>NO</t>
        </is>
      </c>
      <c r="Z818" s="10" t="inlineStr">
        <is>
          <t>UNCLEAR</t>
        </is>
      </c>
      <c r="AA818" s="7" t="inlineStr">
        <is>
          <t>Not really discussing a risk. Maybe more an opportunity.</t>
        </is>
      </c>
      <c r="AC818" s="10" t="n"/>
    </row>
    <row r="819" ht="101.5" customHeight="1">
      <c r="A819" s="7" t="inlineStr">
        <is>
          <t>UPL</t>
        </is>
      </c>
      <c r="B819" s="7" t="n">
        <v>2024</v>
      </c>
      <c r="C819" s="7" t="inlineStr">
        <is>
          <t>merged-reviewed</t>
        </is>
      </c>
      <c r="D819" s="7" t="inlineStr">
        <is>
          <t>99901</t>
        </is>
      </c>
      <c r="E819" s="7" t="inlineStr">
        <is>
          <t>Does the company disclose whether it thinks that agricultural crops developing resistance to its pesticides, which are applied by the company's customers to cropland, is a risk to the business?</t>
        </is>
      </c>
      <c r="F819" s="7" t="inlineStr">
        <is>
          <t>Market/Business Risk</t>
        </is>
      </c>
      <c r="G819" s="7" t="inlineStr">
        <is>
          <t>99901-006</t>
        </is>
      </c>
      <c r="H819" s="7" t="inlineStr">
        <is>
          <t>Herbicides: Our newer formulations have been developed to tackle the increasing problem of glyphosate-resistance and to kill weeds with real-time data from the field.</t>
        </is>
      </c>
      <c r="I819" s="7" t="inlineStr">
        <is>
          <t>SUSTAINABILITY REPORT 2023-24_1.pdf, Page 40, Crop Protection</t>
        </is>
      </c>
      <c r="J819" s="7" t="inlineStr">
        <is>
          <t>v4</t>
        </is>
      </c>
      <c r="K819" s="7" t="inlineStr">
        <is>
          <t>PARTIAL</t>
        </is>
      </c>
      <c r="L819" s="7" t="inlineStr">
        <is>
          <t>This snippet acknowledges 'glyphosate-resistance' as an 'increasing problem' that their newer formulations are designed to 'tackle'. This clearly identifies the issue as a challenge to their product efficacy and business, indicating it is a recognized risk.</t>
        </is>
      </c>
      <c r="M819" s="7" t="inlineStr">
        <is>
          <t>Risk</t>
        </is>
      </c>
      <c r="N819" s="7" t="inlineStr">
        <is>
          <t>The term 'increasing problem' frames glyphosate-resistance as a negative challenge that the company is actively working to 'tackle' with new solutions, indicating a threat to product effectiveness.</t>
        </is>
      </c>
      <c r="O819" s="7" t="inlineStr">
        <is>
          <t>Non-Financial</t>
        </is>
      </c>
      <c r="P819" s="7" t="inlineStr">
        <is>
          <t>The disclosure describes the problem and the company's response (newer formulations) but does not provide any explicit financial figures or statements about the financial materiality of this problem.</t>
        </is>
      </c>
      <c r="Q819" s="7" t="inlineStr">
        <is>
          <t>Current</t>
        </is>
      </c>
      <c r="R819" s="7" t="inlineStr">
        <is>
          <t>The phrase 'increasing problem' suggests an ongoing and worsening condition, while 'newer formulations have been developed' indicates a present-day response to a current challenge.</t>
        </is>
      </c>
      <c r="S819" s="7" t="inlineStr">
        <is>
          <t>None</t>
        </is>
      </c>
      <c r="T819" s="7" t="inlineStr"/>
      <c r="U819" s="7" t="inlineStr">
        <is>
          <t>unchanged</t>
        </is>
      </c>
      <c r="V819" s="7" t="inlineStr"/>
      <c r="W819" s="7" t="inlineStr">
        <is>
          <t>Richard</t>
        </is>
      </c>
      <c r="X819" s="10" t="inlineStr">
        <is>
          <t>YES</t>
        </is>
      </c>
      <c r="Y819" s="10" t="inlineStr">
        <is>
          <t>NO</t>
        </is>
      </c>
      <c r="Z819" s="10" t="inlineStr">
        <is>
          <t>UNCLEAR</t>
        </is>
      </c>
      <c r="AA819" s="7" t="inlineStr">
        <is>
          <t>Language is risk adjacent i.e. increasing problem, but more of an opportunity focus.</t>
        </is>
      </c>
      <c r="AC819" s="10" t="n"/>
    </row>
    <row r="820" ht="101.5" customHeight="1">
      <c r="A820" s="7" t="inlineStr">
        <is>
          <t>UPL</t>
        </is>
      </c>
      <c r="B820" s="7" t="n">
        <v>2024</v>
      </c>
      <c r="C820" s="7" t="inlineStr">
        <is>
          <t>merged-reviewed</t>
        </is>
      </c>
      <c r="D820" s="7" t="inlineStr">
        <is>
          <t>99901</t>
        </is>
      </c>
      <c r="E820" s="7" t="inlineStr">
        <is>
          <t>Does the company disclose whether it thinks that agricultural crops developing resistance to its pesticides, which are applied by the company's customers to cropland, is a risk to the business?</t>
        </is>
      </c>
      <c r="F820" s="7" t="inlineStr">
        <is>
          <t>Market/Business Risk</t>
        </is>
      </c>
      <c r="G820" s="7" t="inlineStr">
        <is>
          <t>99901-007</t>
        </is>
      </c>
      <c r="H820" s="7" t="inlineStr">
        <is>
          <t>The integration of biosolutions with conventional plant protection products answers the latest challenges in agriculture by: ... Manage Resistance and Residues</t>
        </is>
      </c>
      <c r="I820" s="7" t="inlineStr">
        <is>
          <t>SUSTAINABILITY REPORT 2023-24_1.pdf, Page 41, ProNutiva</t>
        </is>
      </c>
      <c r="J820" s="7" t="inlineStr">
        <is>
          <t>v4</t>
        </is>
      </c>
      <c r="K820" s="7" t="inlineStr">
        <is>
          <t>PARTIAL</t>
        </is>
      </c>
      <c r="L820" s="7" t="inlineStr">
        <is>
          <t>This snippet explicitly lists 'Manage Resistance' as one of the 'latest challenges in agriculture' that their integrated solutions address. This directly identifies pesticide resistance as a business challenge.</t>
        </is>
      </c>
      <c r="M820" s="7" t="inlineStr">
        <is>
          <t>Risk</t>
        </is>
      </c>
      <c r="N820" s="7" t="inlineStr">
        <is>
          <t>The phrase 'answers the latest challenges in agriculture' frames resistance as a problem that requires a solution, indicating a risk to agricultural productivity and, by extension, to the business providing solutions.</t>
        </is>
      </c>
      <c r="O820" s="7" t="inlineStr">
        <is>
          <t>Non-Financial</t>
        </is>
      </c>
      <c r="P820" s="7" t="inlineStr">
        <is>
          <t>This disclosure identifies a challenge and a solution but does not provide any financial figures or explicit statements about the financial materiality of managing resistance.</t>
        </is>
      </c>
      <c r="Q820" s="7" t="inlineStr">
        <is>
          <t>Current</t>
        </is>
      </c>
      <c r="R820" s="7" t="inlineStr">
        <is>
          <t>The term 'latest challenges' implies a current and ongoing issue that the company is actively addressing.</t>
        </is>
      </c>
      <c r="S820" s="7" t="inlineStr">
        <is>
          <t>None</t>
        </is>
      </c>
      <c r="T820" s="7" t="inlineStr"/>
      <c r="U820" s="7" t="inlineStr">
        <is>
          <t>unchanged</t>
        </is>
      </c>
      <c r="V820" s="7" t="inlineStr"/>
      <c r="W820" s="7" t="inlineStr">
        <is>
          <t>Richard</t>
        </is>
      </c>
      <c r="X820" s="10" t="inlineStr">
        <is>
          <t>YES</t>
        </is>
      </c>
      <c r="Y820" s="10" t="inlineStr">
        <is>
          <t>NO</t>
        </is>
      </c>
      <c r="Z820" s="10" t="inlineStr">
        <is>
          <t>UNCLEAR</t>
        </is>
      </c>
      <c r="AA820" s="7" t="inlineStr">
        <is>
          <t>Language is risk adjacent but more opportunity adjacent</t>
        </is>
      </c>
      <c r="AC820" s="10" t="n"/>
    </row>
    <row r="821" ht="101.5" customHeight="1">
      <c r="A821" s="7" t="inlineStr">
        <is>
          <t>UPL</t>
        </is>
      </c>
      <c r="B821" s="7" t="n">
        <v>2024</v>
      </c>
      <c r="C821" s="7" t="inlineStr">
        <is>
          <t>merged-reviewed</t>
        </is>
      </c>
      <c r="D821" s="7" t="inlineStr">
        <is>
          <t>99901</t>
        </is>
      </c>
      <c r="E821" s="7" t="inlineStr">
        <is>
          <t>Does the company disclose whether it thinks that agricultural crops developing resistance to its pesticides, which are applied by the company's customers to cropland, is a risk to the business?</t>
        </is>
      </c>
      <c r="F821" s="7" t="inlineStr">
        <is>
          <t>Market/Business Risk</t>
        </is>
      </c>
      <c r="G821" s="7" t="inlineStr">
        <is>
          <t>99901-008</t>
        </is>
      </c>
      <c r="H821" s="7" t="inlineStr">
        <is>
          <t>In Spain, UPL is developing sustainable strategies for citrus growers facing new challenges due to the Farm to Fork agenda, resistance issues, and climate change.</t>
        </is>
      </c>
      <c r="I821" s="7" t="inlineStr">
        <is>
          <t>UPL Ltd. (512070-IN) - Annual Report for period end 31-Mar-2025 (English).pdf, Page 56, Message from the CEO, UPL Corporation</t>
        </is>
      </c>
      <c r="J821" s="7" t="inlineStr">
        <is>
          <t>v4</t>
        </is>
      </c>
      <c r="K821" s="7" t="inlineStr">
        <is>
          <t>PARTIAL</t>
        </is>
      </c>
      <c r="L821" s="7" t="inlineStr">
        <is>
          <t>This snippet explicitly states that citrus growers are 'facing new challenges due to... resistance issues'. This directly links resistance to challenges for their customers, which in turn poses a risk to UPL's business in serving those customers.</t>
        </is>
      </c>
      <c r="M821" s="7" t="inlineStr">
        <is>
          <t>Risk</t>
        </is>
      </c>
      <c r="N821" s="7" t="inlineStr">
        <is>
          <t>The phrase 'facing new challenges due to... resistance issues' clearly frames resistance as a negative condition that requires strategic development, indicating a risk to their customers' operations and UPL's market.</t>
        </is>
      </c>
      <c r="O821" s="7" t="inlineStr">
        <is>
          <t>Non-Financial</t>
        </is>
      </c>
      <c r="P821" s="7" t="inlineStr">
        <is>
          <t>This disclosure identifies 'resistance issues' as a challenge but does not provide any financial figures or explicit statements about its financial materiality to UPL.</t>
        </is>
      </c>
      <c r="Q821" s="7" t="inlineStr">
        <is>
          <t>Current</t>
        </is>
      </c>
      <c r="R821" s="7" t="inlineStr">
        <is>
          <t>The phrase 'facing new challenges' indicates an ongoing and current situation that requires the development of strategies.</t>
        </is>
      </c>
      <c r="S821" s="7" t="inlineStr">
        <is>
          <t>None</t>
        </is>
      </c>
      <c r="T821" s="7" t="inlineStr"/>
      <c r="U821" s="7" t="inlineStr">
        <is>
          <t>unchanged</t>
        </is>
      </c>
      <c r="V821" s="7" t="inlineStr"/>
      <c r="W821" s="7" t="inlineStr">
        <is>
          <t>Richard</t>
        </is>
      </c>
      <c r="X821" s="10" t="inlineStr">
        <is>
          <t>YES</t>
        </is>
      </c>
      <c r="Y821" s="10" t="inlineStr">
        <is>
          <t>NO</t>
        </is>
      </c>
      <c r="Z821" s="10" t="inlineStr">
        <is>
          <t>UNCLEAR</t>
        </is>
      </c>
      <c r="AA821" s="7" t="inlineStr">
        <is>
          <t>Actions but no risk indication</t>
        </is>
      </c>
      <c r="AC821" s="10" t="n"/>
    </row>
    <row r="822" ht="101.5" customHeight="1">
      <c r="A822" s="7" t="inlineStr">
        <is>
          <t>UPL</t>
        </is>
      </c>
      <c r="B822" s="7" t="n">
        <v>2024</v>
      </c>
      <c r="C822" s="7" t="inlineStr">
        <is>
          <t>merged-reviewed</t>
        </is>
      </c>
      <c r="D822" s="7" t="inlineStr">
        <is>
          <t>99903</t>
        </is>
      </c>
      <c r="E822" s="7" t="inlineStr">
        <is>
          <t>Does the company disclose whether it thinks that human health problems from its products is a risk to the business?</t>
        </is>
      </c>
      <c r="F822" s="7" t="inlineStr">
        <is>
          <t>Human Health Risk</t>
        </is>
      </c>
      <c r="G822" s="7" t="inlineStr">
        <is>
          <t>99903-001</t>
        </is>
      </c>
      <c r="H822" s="7" t="inlineStr">
        <is>
          <t>The primary goal of our stewardship programs is to train farmers to the best practices with regards to the use of crop protection products, including the use of protective equipment, handling and storage or products, waste collection, etc. We aim to raise awareness of the risks associated with crop protection products, promote safe practices to protect health and the environment, and ultimately enable sustainable agriculture.</t>
        </is>
      </c>
      <c r="I822" s="7" t="inlineStr">
        <is>
          <t>SUSTAINABILITY REPORT 2023-24_1.pdf, Page 145, Stewardship Training in Africa</t>
        </is>
      </c>
      <c r="J822" s="7" t="inlineStr">
        <is>
          <t>v3, v4</t>
        </is>
      </c>
      <c r="K822" s="7" t="inlineStr">
        <is>
          <t>PARTIAL</t>
        </is>
      </c>
      <c r="L822" s="7" t="inlineStr">
        <is>
          <t>This snippet explicitly states the company's aim to 'raise awareness of the risks associated with crop protection products' and 'promote safe practices to protect health'. This directly acknowledges that human health problems from its products are a potential risk, requiring education and safe practices.</t>
        </is>
      </c>
      <c r="M822" s="7" t="inlineStr">
        <is>
          <t>Risk</t>
        </is>
      </c>
      <c r="N822" s="7" t="inlineStr">
        <is>
          <t>The language 'risks associated with crop protection products' and 'promote safe practices to protect health' clearly frames this as a concern about potential negative impacts, thus a risk.</t>
        </is>
      </c>
      <c r="O822" s="7" t="inlineStr">
        <is>
          <t>Non-Financial</t>
        </is>
      </c>
      <c r="P822" s="7" t="inlineStr">
        <is>
          <t>The disclosure describes training programs and their objectives but does not provide any explicit financial figures or state whether the risk is financially material or immaterial.</t>
        </is>
      </c>
      <c r="Q822" s="7" t="inlineStr">
        <is>
          <t>Current</t>
        </is>
      </c>
      <c r="R822" s="7" t="inlineStr">
        <is>
          <t>The description of ongoing 'stewardship programs' and the aim to 'raise awareness' and 'promote safe practices' indicates a present-day and forward-looking timeframe.</t>
        </is>
      </c>
      <c r="S822" s="7" t="inlineStr">
        <is>
          <t>None</t>
        </is>
      </c>
      <c r="T822" s="7" t="inlineStr"/>
      <c r="U822" s="7" t="inlineStr">
        <is>
          <t>unchanged</t>
        </is>
      </c>
      <c r="V822" s="7" t="inlineStr"/>
      <c r="W822" s="7" t="inlineStr">
        <is>
          <t>Richard</t>
        </is>
      </c>
      <c r="X822" s="10" t="inlineStr">
        <is>
          <t>YES</t>
        </is>
      </c>
      <c r="Y822" s="10" t="inlineStr">
        <is>
          <t>NO</t>
        </is>
      </c>
      <c r="Z822" s="10" t="inlineStr">
        <is>
          <t>PARTIAL</t>
        </is>
      </c>
      <c r="AC822" s="10" t="n"/>
    </row>
    <row r="823" ht="145" customHeight="1">
      <c r="A823" s="7" t="inlineStr">
        <is>
          <t>UPL</t>
        </is>
      </c>
      <c r="B823" s="7" t="n">
        <v>2024</v>
      </c>
      <c r="C823" s="7" t="inlineStr">
        <is>
          <t>merged-reviewed</t>
        </is>
      </c>
      <c r="D823" s="7" t="inlineStr">
        <is>
          <t>99903</t>
        </is>
      </c>
      <c r="E823" s="7" t="inlineStr">
        <is>
          <t>Does the company disclose whether it thinks that human health problems from its products is a risk to the business?</t>
        </is>
      </c>
      <c r="F823" s="7" t="inlineStr">
        <is>
          <t>Human Health Risk</t>
        </is>
      </c>
      <c r="G823" s="7" t="inlineStr">
        <is>
          <t>99903-002</t>
        </is>
      </c>
      <c r="H823" s="7" t="inlineStr">
        <is>
          <t>Counterfeit products pose a significant challenge in the agrochemical sector, affecting the farmers, the environment, and crop yields while also jeopardizing the integrity and reputation of the industry. At UPL, we understand the seriousness of this issue and are fully dedicated to combating the spread of counterfeit products. We aim to increase awareness among stakeholders and consumers about the dangers associated with illegal pesticides, leveraging support from various awareness programs, industry associations, and unions globally.</t>
        </is>
      </c>
      <c r="I823" s="7" t="inlineStr">
        <is>
          <t>SUSTAINABILITY REPORT 2023-24_1.pdf, Page 80, Restricting Counterfeit Products</t>
        </is>
      </c>
      <c r="J823" s="7" t="inlineStr">
        <is>
          <t>v4</t>
        </is>
      </c>
      <c r="K823" s="7" t="inlineStr">
        <is>
          <t>PARTIAL</t>
        </is>
      </c>
      <c r="L823" s="7" t="inlineStr">
        <is>
          <t>This snippet explicitly states that counterfeit products pose a 'significant challenge' by 'affecting the farmers' and highlights 'dangers associated with illegal pesticides'. This directly implies human health problems from products (albeit illegal ones) are a recognized concern that can 'jeopardize the integrity and reputation of the industry', thus posing a business risk.</t>
        </is>
      </c>
      <c r="M823" s="7" t="inlineStr">
        <is>
          <t>Risk</t>
        </is>
      </c>
      <c r="N823" s="7" t="inlineStr">
        <is>
          <t>The language describes counterfeit products as a 'significant challenge' and mentions 'dangers associated with illegal pesticides', framing the issue as a threat to farmers' well-being and the industry's reputation.</t>
        </is>
      </c>
      <c r="O823" s="7" t="inlineStr">
        <is>
          <t>Non-Financial</t>
        </is>
      </c>
      <c r="P823" s="7" t="inlineStr">
        <is>
          <t>The disclosure mentions 'jeopardizing the integrity and reputation of the industry' which implies potential financial consequences, but it does not provide any specific financial figures or explicit statements about financial materiality.</t>
        </is>
      </c>
      <c r="Q823" s="7" t="inlineStr">
        <is>
          <t>Current</t>
        </is>
      </c>
      <c r="R823" s="7" t="inlineStr">
        <is>
          <t>The company's dedication to 'combating the spread' and 'increase awareness' indicates an ongoing effort to address a present-day and persistent challenge.</t>
        </is>
      </c>
      <c r="S823" s="7" t="inlineStr">
        <is>
          <t>None</t>
        </is>
      </c>
      <c r="T823" s="7" t="inlineStr"/>
      <c r="U823" s="7" t="inlineStr">
        <is>
          <t>unchanged</t>
        </is>
      </c>
      <c r="V823" s="7" t="inlineStr"/>
      <c r="W823" s="7" t="inlineStr">
        <is>
          <t>Richard</t>
        </is>
      </c>
      <c r="X823" s="10" t="inlineStr">
        <is>
          <t>YES</t>
        </is>
      </c>
      <c r="Y823" s="10" t="inlineStr">
        <is>
          <t>NO</t>
        </is>
      </c>
      <c r="Z823" s="10" t="inlineStr">
        <is>
          <t>NOT RELEVANT</t>
        </is>
      </c>
      <c r="AA823" s="7" t="inlineStr">
        <is>
          <t>Discussing counterfeit products not own products</t>
        </is>
      </c>
      <c r="AC823" s="10" t="n"/>
    </row>
    <row r="824" ht="217.5" customHeight="1">
      <c r="A824" s="7" t="inlineStr">
        <is>
          <t>UPL</t>
        </is>
      </c>
      <c r="B824" s="7" t="n">
        <v>2024</v>
      </c>
      <c r="C824" s="7" t="inlineStr">
        <is>
          <t>merged-reviewed</t>
        </is>
      </c>
      <c r="D824" s="7" t="inlineStr">
        <is>
          <t>99903</t>
        </is>
      </c>
      <c r="E824" s="7" t="inlineStr">
        <is>
          <t>Does the company disclose whether it thinks that human health problems from its products is a risk to the business?</t>
        </is>
      </c>
      <c r="F824" s="7" t="inlineStr">
        <is>
          <t>Human Health Risk</t>
        </is>
      </c>
      <c r="G824" s="7" t="inlineStr">
        <is>
          <t>99903-003</t>
        </is>
      </c>
      <c r="H824" s="7" t="inlineStr">
        <is>
          <t>At UPL, our commitment to product stewardship shapes and guides our stewardship program. We take a holistic approach to product lifecycle management, integrating research and innovation across manufacturing, packaging, transportation, application, and disposal. This comprehensive approach ensures that responsible and safe practices are embedded throughout our product portfolio, promoting sustainability. Additionally, we actively train our employees in the responsible handling and management of our products, ensuring that our innovative strategies translate into tangible results. We are proud to report that there have been no instances of non-compliance regarding product and service information, labeling, or marketing communications. Moreover, all our products and services undergo thorough assessments to evaluate their health and safety impacts.</t>
        </is>
      </c>
      <c r="I824" s="7" t="inlineStr">
        <is>
          <t>SUSTAINABILITY REPORT 2023-24_1.pdf, Page 78, Product Safety</t>
        </is>
      </c>
      <c r="J824" s="7" t="inlineStr">
        <is>
          <t>v3, v4</t>
        </is>
      </c>
      <c r="K824" s="7" t="inlineStr">
        <is>
          <t>UNCLEAR</t>
        </is>
      </c>
      <c r="L824" s="7" t="inlineStr">
        <is>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is>
      </c>
      <c r="M824" s="7" t="inlineStr">
        <is>
          <t>Risk</t>
        </is>
      </c>
      <c r="N824" s="7" t="inlineStr">
        <is>
          <t>The focus on 'responsible and safe practices', 'product stewardship', and 'assessments to evaluate their health and safety impacts' frames this as a proactive effort to manage potential negative outcomes, thus a risk management activity.</t>
        </is>
      </c>
      <c r="O824" s="7" t="inlineStr">
        <is>
          <t>Non-Financial</t>
        </is>
      </c>
      <c r="P824" s="7" t="inlineStr">
        <is>
          <t>The disclosure describes management systems and assessments but does not provide any explicit financial figures or state whether the risk is financially material or immaterial.</t>
        </is>
      </c>
      <c r="Q824" s="7" t="inlineStr">
        <is>
          <t>Current</t>
        </is>
      </c>
      <c r="R824" s="7" t="inlineStr">
        <is>
          <t>The description of ongoing programs, assessments, and training ('shapes and guides', 'take a holistic approach', 'actively train') indicates a present-day timeframe.</t>
        </is>
      </c>
      <c r="S824" s="7" t="inlineStr">
        <is>
          <t>None</t>
        </is>
      </c>
      <c r="T824" s="7" t="inlineStr">
        <is>
          <t>Yes</t>
        </is>
      </c>
      <c r="U824" s="7" t="inlineStr">
        <is>
          <t>classification_corrected</t>
        </is>
      </c>
      <c r="V824" s="7" t="inlineStr">
        <is>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is>
      </c>
      <c r="W824" s="7" t="inlineStr">
        <is>
          <t>Richard</t>
        </is>
      </c>
      <c r="X824" s="10" t="inlineStr">
        <is>
          <t>YES</t>
        </is>
      </c>
      <c r="Y824" s="10" t="inlineStr">
        <is>
          <t>NO</t>
        </is>
      </c>
      <c r="Z824" s="10" t="inlineStr">
        <is>
          <t>UNCLEAR</t>
        </is>
      </c>
      <c r="AC824" s="10" t="n"/>
    </row>
    <row r="825" ht="130.5" customHeight="1">
      <c r="A825" s="7" t="inlineStr">
        <is>
          <t>UPL</t>
        </is>
      </c>
      <c r="B825" s="7" t="n">
        <v>2024</v>
      </c>
      <c r="C825" s="7" t="inlineStr">
        <is>
          <t>merged-reviewed</t>
        </is>
      </c>
      <c r="D825" s="7" t="inlineStr">
        <is>
          <t>99903</t>
        </is>
      </c>
      <c r="E825" s="7" t="inlineStr">
        <is>
          <t>Does the company disclose whether it thinks that human health problems from its products is a risk to the business?</t>
        </is>
      </c>
      <c r="F825" s="7" t="inlineStr">
        <is>
          <t>Human Health Risk</t>
        </is>
      </c>
      <c r="G825" s="7" t="inlineStr">
        <is>
          <t>99903-004</t>
        </is>
      </c>
      <c r="H825" s="7" t="inlineStr">
        <is>
          <t>Product Safety: We share how our range of products are shaped by a policy focused on ensuring product safety which guarantees the incorporation of responsible, safe, and sustainable practices. Positive Impacts: Consumer confidence, Higher product quality. Negative Impacts: High implementation costs, Risk of exposure of proprietary information.</t>
        </is>
      </c>
      <c r="I825" s="7" t="inlineStr">
        <is>
          <t>SUSTAINABILITY REPORT 2023-24_1.pdf, Page 68, Material Topics</t>
        </is>
      </c>
      <c r="J825" s="7" t="inlineStr">
        <is>
          <t>v3</t>
        </is>
      </c>
      <c r="K825" s="7" t="inlineStr">
        <is>
          <t>UNCLEAR</t>
        </is>
      </c>
      <c r="L825" s="7" t="inlineStr">
        <is>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is>
      </c>
      <c r="M825" s="7" t="inlineStr">
        <is>
          <t>Risk</t>
        </is>
      </c>
      <c r="N825" s="7" t="inlineStr">
        <is>
          <t>The disclosure focuses on ensuring 'product safety' and 'safe practices', which is a proactive approach to mitigate potential harm, thus framing it as a risk management activity.</t>
        </is>
      </c>
      <c r="O825" s="7" t="inlineStr">
        <is>
          <t>Partial-type</t>
        </is>
      </c>
      <c r="P825" s="7" t="inlineStr">
        <is>
          <t>The snippet mentions 'High implementation costs' as a negative impact, indicating a financial implication, but does not provide specific monetary values or a definitive statement of financial materiality for the risk of human health problems from products.</t>
        </is>
      </c>
      <c r="Q825" s="7" t="inlineStr">
        <is>
          <t>Current</t>
        </is>
      </c>
      <c r="R825" s="7" t="inlineStr">
        <is>
          <t>The discussion of ongoing policies and practices ('ensuring product safety', 'incorporation of responsible, safe, and sustainable practices') indicates a present-day timeframe.</t>
        </is>
      </c>
      <c r="S825" s="7" t="inlineStr">
        <is>
          <t>None</t>
        </is>
      </c>
      <c r="T825" s="7" t="inlineStr">
        <is>
          <t>Yes</t>
        </is>
      </c>
      <c r="U825" s="7" t="inlineStr">
        <is>
          <t>classification_corrected</t>
        </is>
      </c>
      <c r="V825" s="7" t="inlineStr">
        <is>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is>
      </c>
      <c r="W825" s="7" t="inlineStr">
        <is>
          <t>Richard</t>
        </is>
      </c>
      <c r="X825" s="10" t="inlineStr">
        <is>
          <t>YES</t>
        </is>
      </c>
      <c r="Y825" s="10" t="inlineStr">
        <is>
          <t>NO</t>
        </is>
      </c>
      <c r="Z825" s="10" t="inlineStr">
        <is>
          <t>UNCLEAR</t>
        </is>
      </c>
      <c r="AC825" s="10" t="n"/>
    </row>
    <row r="826" ht="101.5" customHeight="1">
      <c r="A826" s="7" t="inlineStr">
        <is>
          <t>UPL</t>
        </is>
      </c>
      <c r="B826" s="7" t="n">
        <v>2024</v>
      </c>
      <c r="C826" s="7" t="inlineStr">
        <is>
          <t>merged-reviewed</t>
        </is>
      </c>
      <c r="D826" s="7" t="inlineStr">
        <is>
          <t>99903</t>
        </is>
      </c>
      <c r="E826" s="7" t="inlineStr">
        <is>
          <t>Does the company disclose whether it thinks that human health problems from its products is a risk to the business?</t>
        </is>
      </c>
      <c r="F826" s="7" t="inlineStr">
        <is>
          <t>Human Health Risk</t>
        </is>
      </c>
      <c r="G826" s="7" t="inlineStr">
        <is>
          <t>99903-005</t>
        </is>
      </c>
      <c r="H826" s="7" t="inlineStr">
        <is>
          <t>Research and Development (R&amp;D): Standing tall on our aim to develop advanced and innovative agricultural solutions, we invoke environment friendly alternatives focusing on improved efficacy, more consumer trust and safer toxicological, ecotoxicological and environmental aspects. At UPL, we also ensure that our research and product development outcomes follow approved regulatory guidelines.</t>
        </is>
      </c>
      <c r="I826" s="7" t="inlineStr">
        <is>
          <t>SUSTAINABILITY REPORT 2023-24_1.pdf, Page 78, Product Safety</t>
        </is>
      </c>
      <c r="J826" s="7" t="inlineStr">
        <is>
          <t>v3</t>
        </is>
      </c>
      <c r="K826" s="7" t="inlineStr">
        <is>
          <t>UNCLEAR</t>
        </is>
      </c>
      <c r="L826" s="7" t="inlineStr">
        <is>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is>
      </c>
      <c r="M826" s="7" t="inlineStr">
        <is>
          <t>Risk</t>
        </is>
      </c>
      <c r="N826" s="7" t="inlineStr">
        <is>
          <t>The focus on developing 'safer toxicological' alternatives is a proactive measure to prevent harm, framing it as a risk mitigation or management activity.</t>
        </is>
      </c>
      <c r="O826" s="7" t="inlineStr">
        <is>
          <t>Non-Financial</t>
        </is>
      </c>
      <c r="P826" s="7" t="inlineStr">
        <is>
          <t>The disclosure describes R&amp;D objectives but does not provide any explicit financial figures or discuss financial materiality.</t>
        </is>
      </c>
      <c r="Q826" s="7" t="inlineStr">
        <is>
          <t>Future</t>
        </is>
      </c>
      <c r="R826" s="7" t="inlineStr">
        <is>
          <t>The aim to 'develop advanced and innovative agricultural solutions' and 'safer toxicological' aspects indicates a forward-looking timeframe for product development.</t>
        </is>
      </c>
      <c r="S826" s="7" t="inlineStr">
        <is>
          <t>None</t>
        </is>
      </c>
      <c r="T826" s="7" t="inlineStr">
        <is>
          <t>Yes</t>
        </is>
      </c>
      <c r="U826" s="7" t="inlineStr">
        <is>
          <t>classification_corrected</t>
        </is>
      </c>
      <c r="V826" s="7" t="inlineStr">
        <is>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is>
      </c>
      <c r="W826" s="7" t="inlineStr">
        <is>
          <t>Richard</t>
        </is>
      </c>
      <c r="X826" s="10" t="inlineStr">
        <is>
          <t>YES</t>
        </is>
      </c>
      <c r="Y826" s="10" t="inlineStr">
        <is>
          <t>NO</t>
        </is>
      </c>
      <c r="Z826" s="10" t="inlineStr">
        <is>
          <t>UNCLEAR</t>
        </is>
      </c>
      <c r="AC826" s="10" t="n"/>
    </row>
    <row r="827" ht="116" customHeight="1">
      <c r="A827" s="7" t="inlineStr">
        <is>
          <t>UPL</t>
        </is>
      </c>
      <c r="B827" s="7" t="n">
        <v>2024</v>
      </c>
      <c r="C827" s="7" t="inlineStr">
        <is>
          <t>merged-reviewed</t>
        </is>
      </c>
      <c r="D827" s="7" t="inlineStr">
        <is>
          <t>99903</t>
        </is>
      </c>
      <c r="E827" s="7" t="inlineStr">
        <is>
          <t>Does the company disclose whether it thinks that human health problems from its products is a risk to the business?</t>
        </is>
      </c>
      <c r="F827" s="7" t="inlineStr">
        <is>
          <t>Human Health Risk</t>
        </is>
      </c>
      <c r="G827" s="7" t="inlineStr">
        <is>
          <t>99903-007</t>
        </is>
      </c>
      <c r="H827" s="7" t="inlineStr">
        <is>
          <t>In Brazil, the UPspray project, initiated in 2020, involves a free app offering around 40 guidelines and recommendations for safer pesticide application. The primary objective is to guide farmers in the correct and safe application of products by providing data on product quantities, appropriate use of PPE, filter adjustments, sprayer maintenance, and application history, the app allows the farmers to minimize environmental risks and improve their resource management.</t>
        </is>
      </c>
      <c r="I827" s="7" t="inlineStr">
        <is>
          <t>UPL Ltd. (512070-IN) - Annual Report for period end 31-Mar-2025 (English).pdf, Page 145, UPspray App</t>
        </is>
      </c>
      <c r="J827" s="7" t="inlineStr">
        <is>
          <t>v4</t>
        </is>
      </c>
      <c r="K827" s="7" t="inlineStr">
        <is>
          <t>UNCLEAR</t>
        </is>
      </c>
      <c r="L827" s="7" t="inlineStr">
        <is>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is>
      </c>
      <c r="M827" s="7" t="inlineStr">
        <is>
          <t>Risk</t>
        </is>
      </c>
      <c r="N827" s="7" t="inlineStr">
        <is>
          <t>The focus on 'safer pesticide application' and 'correct and safe application' implies that unsafe application poses risks, which the company is addressing through an opportunity (the app) to improve safety.</t>
        </is>
      </c>
      <c r="O827" s="7" t="inlineStr">
        <is>
          <t>Non-Financial</t>
        </is>
      </c>
      <c r="P827" s="7" t="inlineStr">
        <is>
          <t>This disclosure describes a project and its objectives related to safety but does not provide any financial figures or explicit statements about the financial materiality of potential health problems from unsafe product use.</t>
        </is>
      </c>
      <c r="Q827" s="7" t="inlineStr">
        <is>
          <t>Multiple or Unclear</t>
        </is>
      </c>
      <c r="R827" s="7" t="inlineStr">
        <is>
          <t>The project was 'initiated in 2020' and continues to be active, with the app providing ongoing guidelines, indicating a present-day and forward-looking timeframe.</t>
        </is>
      </c>
      <c r="S827" s="7" t="inlineStr">
        <is>
          <t>None</t>
        </is>
      </c>
      <c r="T827" s="7" t="inlineStr">
        <is>
          <t>Yes</t>
        </is>
      </c>
      <c r="U827" s="7" t="inlineStr">
        <is>
          <t>classification_corrected</t>
        </is>
      </c>
      <c r="V827" s="7" t="inlineStr">
        <is>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is>
      </c>
      <c r="W827" s="7" t="inlineStr">
        <is>
          <t>Richard</t>
        </is>
      </c>
      <c r="X827" s="10" t="inlineStr">
        <is>
          <t>YES</t>
        </is>
      </c>
      <c r="Y827" s="10" t="inlineStr">
        <is>
          <t>NO</t>
        </is>
      </c>
      <c r="Z827" s="10" t="inlineStr">
        <is>
          <t>UNCLEAR</t>
        </is>
      </c>
      <c r="AA827" s="7" t="inlineStr">
        <is>
          <t>Mentions environmental risk, but for Farmers. Corporate role?</t>
        </is>
      </c>
      <c r="AC827" s="10" t="n"/>
    </row>
    <row r="828" ht="116" customHeight="1">
      <c r="A828" s="7" t="inlineStr">
        <is>
          <t>UPL</t>
        </is>
      </c>
      <c r="B828" s="7" t="n">
        <v>2024</v>
      </c>
      <c r="C828" s="7" t="inlineStr">
        <is>
          <t>merged-reviewed</t>
        </is>
      </c>
      <c r="D828" s="7" t="inlineStr">
        <is>
          <t>99904</t>
        </is>
      </c>
      <c r="E828" s="7" t="inlineStr">
        <is>
          <t>Does the company disclose whether it thinks that carbon costs arising from its direct operations or the use of its products by its customers is a risk to the business?</t>
        </is>
      </c>
      <c r="F828" s="7" t="inlineStr">
        <is>
          <t>Regulatory/Financial Risk</t>
        </is>
      </c>
      <c r="G828" s="7" t="inlineStr">
        <is>
          <t>99904-001</t>
        </is>
      </c>
      <c r="H828" s="7" t="inlineStr">
        <is>
          <t>In today’s landscape there is a growing expectation for companies to demonstrate leadership in addressing climate change. In light of this expectation, we have embraced the Taskforce on Climate related Financial Disclosures (TCFD) framework. We have conducted an evaluation of our climate risks through this framework to provide stakeholders with insights into how climate related risks could leave a financial impact on our business.</t>
        </is>
      </c>
      <c r="I828" s="7" t="inlineStr">
        <is>
          <t>SUSTAINABILITY REPORT 2023-24_1.pdf, Page 20, UPL’s Focus on Climate Resilience</t>
        </is>
      </c>
      <c r="J828" s="7" t="inlineStr">
        <is>
          <t>v4</t>
        </is>
      </c>
      <c r="K828" s="7" t="inlineStr">
        <is>
          <t>FULL_DISCLOSURE</t>
        </is>
      </c>
      <c r="L828" s="7" t="inlineStr">
        <is>
          <t>This snippet explicitly states that UPL has evaluated 'climate risks' to understand 'how climate related risks could leave a financial impact on our business'. This directly links climate change (which includes carbon costs) to potential financial consequences for the company.</t>
        </is>
      </c>
      <c r="M828" s="7" t="inlineStr">
        <is>
          <t>Risk</t>
        </is>
      </c>
      <c r="N828" s="7" t="inlineStr">
        <is>
          <t>The disclosure frames climate change as a source of 'climate risks' that could have a 'financial impact', clearly presenting it as a threat to the business.</t>
        </is>
      </c>
      <c r="O828" s="7" t="inlineStr">
        <is>
          <t>Partial-type</t>
        </is>
      </c>
      <c r="P828" s="7" t="inlineStr">
        <is>
          <t>The statement explicitly mentions 'financial impact on our business', indicating that the company assesses the financial materiality of climate-related risks, including potential carbon costs.</t>
        </is>
      </c>
      <c r="Q828" s="7" t="inlineStr">
        <is>
          <t>Future</t>
        </is>
      </c>
      <c r="R828" s="7" t="inlineStr">
        <is>
          <t>The evaluation of climate risks and their potential financial impact is a forward-looking exercise, addressing future scenarios and consequences.</t>
        </is>
      </c>
      <c r="S828" s="7" t="inlineStr">
        <is>
          <t>None</t>
        </is>
      </c>
      <c r="T828" s="7" t="inlineStr"/>
      <c r="U828" s="7" t="inlineStr">
        <is>
          <t>unchanged</t>
        </is>
      </c>
      <c r="V828" s="7" t="inlineStr"/>
      <c r="W828" s="7" t="inlineStr">
        <is>
          <t>Richard</t>
        </is>
      </c>
      <c r="X828" s="10" t="inlineStr">
        <is>
          <t>YES</t>
        </is>
      </c>
      <c r="Y828" s="10" t="inlineStr">
        <is>
          <t>NO</t>
        </is>
      </c>
      <c r="Z828" s="10" t="inlineStr">
        <is>
          <t>UNCLEAR</t>
        </is>
      </c>
      <c r="AA828" s="7" t="inlineStr">
        <is>
          <t>Discusses that they have done a risk analysis, not the actual risks</t>
        </is>
      </c>
      <c r="AC828" s="10" t="n"/>
    </row>
    <row r="829" ht="116" customHeight="1">
      <c r="A829" s="7" t="inlineStr">
        <is>
          <t>UPL</t>
        </is>
      </c>
      <c r="B829" s="7" t="n">
        <v>2024</v>
      </c>
      <c r="C829" s="7" t="inlineStr">
        <is>
          <t>merged-reviewed</t>
        </is>
      </c>
      <c r="D829" s="7" t="inlineStr">
        <is>
          <t>99904</t>
        </is>
      </c>
      <c r="E829" s="7" t="inlineStr">
        <is>
          <t>Does the company disclose whether it thinks that carbon costs arising from its direct operations or the use of its products by its customers is a risk to the business?</t>
        </is>
      </c>
      <c r="F829" s="7" t="inlineStr">
        <is>
          <t>Regulatory/Financial Risk</t>
        </is>
      </c>
      <c r="G829" s="7" t="inlineStr">
        <is>
          <t>99904-002</t>
        </is>
      </c>
      <c r="H829" s="7" t="inlineStr">
        <is>
          <t>UPL’s TCFD assessment underscores our dedication to identifying climate-related risks and implementing effective mitigation strategies to fortify the resilience of our business model. Through the establishment of the Task Force, our objective is to enhance the transparency of climate-related financial information, enabling stakeholders to gain deeper insights into our carbon-related asset concentrations and the financial system’s exposure to climate risks.</t>
        </is>
      </c>
      <c r="I829" s="7" t="inlineStr">
        <is>
          <t>SUSTAINABILITY REPORT 2023-24_1.pdf, Page 62, Climate Risk</t>
        </is>
      </c>
      <c r="J829" s="7" t="inlineStr">
        <is>
          <t>v3</t>
        </is>
      </c>
      <c r="K829" s="7" t="inlineStr">
        <is>
          <t>PARTIAL</t>
        </is>
      </c>
      <c r="L829" s="7" t="inlineStr">
        <is>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is>
      </c>
      <c r="M829" s="7" t="inlineStr">
        <is>
          <t>Risk</t>
        </is>
      </c>
      <c r="N829" s="7" t="inlineStr">
        <is>
          <t>The disclosure focuses on 'identifying climate-related risks' and 'financial system’s exposure to climate risks', clearly framing the topic as a potential negative impact or threat.</t>
        </is>
      </c>
      <c r="O829" s="7" t="inlineStr">
        <is>
          <t>Partial-type</t>
        </is>
      </c>
      <c r="P829" s="7" t="inlineStr">
        <is>
          <t>The snippet explicitly mentions 'climate-related financial information' and 'financial system’s exposure to climate risks', indicating a definitive statement about financial materiality without providing specific figures.</t>
        </is>
      </c>
      <c r="Q829" s="7" t="inlineStr">
        <is>
          <t>Current</t>
        </is>
      </c>
      <c r="R829" s="7" t="inlineStr">
        <is>
          <t>The ongoing 'TCFD assessment' and the objective to 'enhance transparency' for stakeholders indicate a present-day and forward-looking timeframe.</t>
        </is>
      </c>
      <c r="S829" s="7" t="inlineStr">
        <is>
          <t>None</t>
        </is>
      </c>
      <c r="T829" s="7" t="inlineStr">
        <is>
          <t>Yes</t>
        </is>
      </c>
      <c r="U829" s="7" t="inlineStr">
        <is>
          <t>classification_corrected</t>
        </is>
      </c>
      <c r="V829" s="7" t="inlineStr">
        <is>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is>
      </c>
      <c r="W829" s="7" t="inlineStr">
        <is>
          <t>Richard</t>
        </is>
      </c>
      <c r="X829" s="10" t="inlineStr">
        <is>
          <t>YES</t>
        </is>
      </c>
      <c r="Y829" s="10" t="inlineStr">
        <is>
          <t>NO</t>
        </is>
      </c>
      <c r="Z829" s="10" t="inlineStr">
        <is>
          <t>UNCLEAR</t>
        </is>
      </c>
      <c r="AA829" s="7" t="inlineStr">
        <is>
          <t>Discusses that they have done a risk analysis, not the actual risks</t>
        </is>
      </c>
      <c r="AC829" s="10" t="n"/>
    </row>
    <row r="830" ht="101.5" customHeight="1">
      <c r="A830" s="7" t="inlineStr">
        <is>
          <t>UPL</t>
        </is>
      </c>
      <c r="B830" s="7" t="n">
        <v>2024</v>
      </c>
      <c r="C830" s="7" t="inlineStr">
        <is>
          <t>merged-reviewed</t>
        </is>
      </c>
      <c r="D830" s="7" t="inlineStr">
        <is>
          <t>99904</t>
        </is>
      </c>
      <c r="E830" s="7" t="inlineStr">
        <is>
          <t>Does the company disclose whether it thinks that carbon costs arising from its direct operations or the use of its products by its customers is a risk to the business?</t>
        </is>
      </c>
      <c r="F830" s="7" t="inlineStr">
        <is>
          <t>Regulatory/Financial Risk</t>
        </is>
      </c>
      <c r="G830" s="7" t="inlineStr">
        <is>
          <t>99904-003</t>
        </is>
      </c>
      <c r="H830" s="7" t="inlineStr">
        <is>
          <t>We have adopted the Task Force on Climate related Financial Disclosures (TCFD) framework to effectively disclose climate related risks and opportunities. Through disclosure of climate related information, we aim to support sustainable development, enhance operational efficiency, reduce cost and fortify our resilience against climate related adversities.</t>
        </is>
      </c>
      <c r="I830" s="7" t="inlineStr">
        <is>
          <t>SUSTAINABILITY REPORT 2023-24_1.pdf, Page 26, Message from Vice-Chairman and Group Co-CEO</t>
        </is>
      </c>
      <c r="J830" s="7" t="inlineStr">
        <is>
          <t>v4</t>
        </is>
      </c>
      <c r="K830" s="7" t="inlineStr">
        <is>
          <t>PARTIAL</t>
        </is>
      </c>
      <c r="L830" s="7" t="inlineStr">
        <is>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is>
      </c>
      <c r="M830" s="7" t="inlineStr">
        <is>
          <t>Risk</t>
        </is>
      </c>
      <c r="N830" s="7" t="inlineStr">
        <is>
          <t>The disclosure frames 'climate related risks' as challenges that necessitate actions to 'reduce cost' and 'fortify our resilience', clearly indicating a negative framing.</t>
        </is>
      </c>
      <c r="O830" s="7" t="inlineStr">
        <is>
          <t>Partial-type</t>
        </is>
      </c>
      <c r="P830" s="7" t="inlineStr">
        <is>
          <t>The explicit mention of 'reduce cost' in the context of addressing climate-related risks indicates a direct financial implication and an assessment of financial materiality, even without specific figures.</t>
        </is>
      </c>
      <c r="Q830" s="7" t="inlineStr">
        <is>
          <t>Future</t>
        </is>
      </c>
      <c r="R830" s="7" t="inlineStr">
        <is>
          <t>The adoption of the TCFD framework and the aim to 'fortify our resilience against climate related adversities' are forward-looking strategies to address future risks.</t>
        </is>
      </c>
      <c r="S830" s="7" t="inlineStr">
        <is>
          <t>None</t>
        </is>
      </c>
      <c r="T830" s="7" t="inlineStr">
        <is>
          <t>Yes</t>
        </is>
      </c>
      <c r="U830" s="7" t="inlineStr">
        <is>
          <t>classification_corrected</t>
        </is>
      </c>
      <c r="V830" s="7" t="inlineStr">
        <is>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is>
      </c>
      <c r="W830" s="7" t="inlineStr">
        <is>
          <t>Richard</t>
        </is>
      </c>
      <c r="X830" s="10" t="inlineStr">
        <is>
          <t>YES</t>
        </is>
      </c>
      <c r="Y830" s="10" t="inlineStr">
        <is>
          <t>NO</t>
        </is>
      </c>
      <c r="Z830" s="10" t="inlineStr">
        <is>
          <t>UNCLEAR</t>
        </is>
      </c>
      <c r="AA830" s="7" t="inlineStr">
        <is>
          <t>Discusses that they have done a risk analysis, not the actual risks</t>
        </is>
      </c>
      <c r="AC830" s="10" t="n"/>
    </row>
    <row r="831" ht="130.5" customHeight="1">
      <c r="A831" s="7" t="inlineStr">
        <is>
          <t>UPL</t>
        </is>
      </c>
      <c r="B831" s="7" t="n">
        <v>2024</v>
      </c>
      <c r="C831" s="7" t="inlineStr">
        <is>
          <t>merged-reviewed</t>
        </is>
      </c>
      <c r="D831" s="7" t="inlineStr">
        <is>
          <t>99904</t>
        </is>
      </c>
      <c r="E831" s="7" t="inlineStr">
        <is>
          <t>Does the company disclose whether it thinks that carbon costs arising from its direct operations or the use of its products by its customers is a risk to the business?</t>
        </is>
      </c>
      <c r="F831" s="7" t="inlineStr">
        <is>
          <t>Regulatory/Financial Risk</t>
        </is>
      </c>
      <c r="G831" s="7" t="inlineStr">
        <is>
          <t>99904-004</t>
        </is>
      </c>
      <c r="H831" s="7" t="inlineStr">
        <is>
          <t>Emissions and Climate change: We have shared information about our Scope 1, Scope 2, and Scope 3 emissions, as well as our initiatives to reduce our overall greenhouse gas (GHG) emissions. We have also developed a decarbonization roadmap to guide our efforts in transitioning to a low-carbon future. Positive Impacts: Reflection of proactive planning and strategic thinking, Demonstration of transparency and accountability among stakeholders. Negative Impacts: Adjustment in operation practices and operational costs.</t>
        </is>
      </c>
      <c r="I831" s="7" t="inlineStr">
        <is>
          <t>SUSTAINABILITY REPORT 2023-24_1.pdf, Page 68, Material Topics</t>
        </is>
      </c>
      <c r="J831" s="7" t="inlineStr">
        <is>
          <t>v3, v4</t>
        </is>
      </c>
      <c r="K831" s="7" t="inlineStr">
        <is>
          <t>PARTIAL</t>
        </is>
      </c>
      <c r="L831" s="7" t="inlineStr">
        <is>
          <t>This snippet identifies 'Emissions and Climate change' as a material topic and explicitly lists 'operational costs' as a 'Negative Impact'. This directly links the management of emissions (and thus potential carbon costs) from direct operations to financial implications for the business.</t>
        </is>
      </c>
      <c r="M831" s="7" t="inlineStr">
        <is>
          <t>Risk</t>
        </is>
      </c>
      <c r="N831" s="7" t="inlineStr">
        <is>
          <t>The mention of 'Negative Impacts: Adjustment in operation practices and operational costs' clearly frames the topic as a potential threat or challenge to the business.</t>
        </is>
      </c>
      <c r="O831" s="7" t="inlineStr">
        <is>
          <t>Partial-type</t>
        </is>
      </c>
      <c r="P831" s="7" t="inlineStr">
        <is>
          <t>The snippet explicitly mentions 'operational costs' as a negative impact, indicating a financial implication, but does not provide specific monetary values or a definitive statement of financial materiality.</t>
        </is>
      </c>
      <c r="Q831" s="7" t="inlineStr">
        <is>
          <t>Multiple or Unclear</t>
        </is>
      </c>
      <c r="R831" s="7" t="inlineStr">
        <is>
          <t>The discussion of a 'decarbonization roadmap' and 'transitioning to a low-carbon future' indicates a forward-looking timeframe, while 'operational costs' are present-day concerns.</t>
        </is>
      </c>
      <c r="S831" s="7" t="inlineStr">
        <is>
          <t>None</t>
        </is>
      </c>
      <c r="T831" s="7" t="inlineStr"/>
      <c r="U831" s="7" t="inlineStr">
        <is>
          <t>unchanged</t>
        </is>
      </c>
      <c r="V831" s="7" t="inlineStr"/>
      <c r="W831" s="7" t="inlineStr">
        <is>
          <t>Richard</t>
        </is>
      </c>
      <c r="X831" s="10" t="inlineStr">
        <is>
          <t>YES</t>
        </is>
      </c>
      <c r="Y831" s="10" t="inlineStr">
        <is>
          <t>NO</t>
        </is>
      </c>
      <c r="Z831" s="10" t="inlineStr">
        <is>
          <t>PARTIAL</t>
        </is>
      </c>
      <c r="AC831" s="10" t="n"/>
    </row>
    <row r="832" ht="87" customHeight="1">
      <c r="A832" s="7" t="inlineStr">
        <is>
          <t>UPL</t>
        </is>
      </c>
      <c r="B832" s="7" t="n">
        <v>2024</v>
      </c>
      <c r="C832" s="7" t="inlineStr">
        <is>
          <t>merged-reviewed</t>
        </is>
      </c>
      <c r="D832" s="7" t="inlineStr">
        <is>
          <t>99904</t>
        </is>
      </c>
      <c r="E832" s="7" t="inlineStr">
        <is>
          <t>Does the company disclose whether it thinks that carbon costs arising from its direct operations or the use of its products by its customers is a risk to the business?</t>
        </is>
      </c>
      <c r="F832" s="7" t="inlineStr">
        <is>
          <t>Regulatory/Financial Risk</t>
        </is>
      </c>
      <c r="G832" s="7" t="inlineStr">
        <is>
          <t>99904-005</t>
        </is>
      </c>
      <c r="H832" s="7" t="inlineStr">
        <is>
          <t>Transition risks: Legal and policy, Technology, Market. Reputational</t>
        </is>
      </c>
      <c r="I832" s="7" t="inlineStr">
        <is>
          <t>SUSTAINABILITY REPORT 2023-24_1.pdf, Page 62, Climate Risk</t>
        </is>
      </c>
      <c r="J832" s="7" t="inlineStr">
        <is>
          <t>v4</t>
        </is>
      </c>
      <c r="K832" s="7" t="inlineStr">
        <is>
          <t>PARTIAL</t>
        </is>
      </c>
      <c r="L832" s="7" t="inlineStr">
        <is>
          <t>This snippet lists 'Legal and policy' as a 'Transition risk' under climate change. Regulatory changes, such as carbon pricing or taxes, fall under legal and policy risks and can lead to carbon costs, thus identifying a potential financial risk to the business.</t>
        </is>
      </c>
      <c r="M832" s="7" t="inlineStr">
        <is>
          <t>Risk</t>
        </is>
      </c>
      <c r="N832" s="7" t="inlineStr">
        <is>
          <t>The categorization as 'Transition risks' inherently frames these factors as potential threats or challenges that the business must navigate due to the shift to a low-carbon economy.</t>
        </is>
      </c>
      <c r="O832" s="7" t="inlineStr">
        <is>
          <t>Partial-type</t>
        </is>
      </c>
      <c r="P832" s="7" t="inlineStr">
        <is>
          <t>While 'Legal and policy' does not explicitly state a financial amount, it implies potential financial impacts (e.g., fines, taxes, compliance costs) that could arise from regulatory changes related to carbon emissions, thus indicating partial financial materiality.</t>
        </is>
      </c>
      <c r="Q832" s="7" t="inlineStr">
        <is>
          <t>Future</t>
        </is>
      </c>
      <c r="R832" s="7" t="inlineStr">
        <is>
          <t>Transition risks are inherently forward-looking, referring to potential changes and impacts that have not yet fully manifested but are anticipated due to evolving climate policies.</t>
        </is>
      </c>
      <c r="S832" s="7" t="inlineStr">
        <is>
          <t>None</t>
        </is>
      </c>
      <c r="T832" s="7" t="inlineStr"/>
      <c r="U832" s="7" t="inlineStr">
        <is>
          <t>unchanged</t>
        </is>
      </c>
      <c r="V832" s="7" t="inlineStr"/>
      <c r="W832" s="7" t="inlineStr">
        <is>
          <t>Richard</t>
        </is>
      </c>
      <c r="X832" s="10" t="inlineStr">
        <is>
          <t>YES</t>
        </is>
      </c>
      <c r="Y832" s="10" t="inlineStr">
        <is>
          <t>NO</t>
        </is>
      </c>
      <c r="Z832" s="10" t="inlineStr">
        <is>
          <t>PARTIAL</t>
        </is>
      </c>
      <c r="AC832" s="10" t="n"/>
    </row>
    <row r="833" ht="116" customHeight="1">
      <c r="A833" s="7" t="inlineStr">
        <is>
          <t>UPL</t>
        </is>
      </c>
      <c r="B833" s="7" t="n">
        <v>2024</v>
      </c>
      <c r="C833" s="7" t="inlineStr">
        <is>
          <t>merged-reviewed</t>
        </is>
      </c>
      <c r="D833" s="7" t="inlineStr">
        <is>
          <t>99904</t>
        </is>
      </c>
      <c r="E833" s="7" t="inlineStr">
        <is>
          <t>Does the company disclose whether it thinks that carbon costs arising from its direct operations or the use of its products by its customers is a risk to the business?</t>
        </is>
      </c>
      <c r="F833" s="7" t="inlineStr">
        <is>
          <t>Regulatory/Financial Risk</t>
        </is>
      </c>
      <c r="G833" s="7" t="inlineStr">
        <is>
          <t>99904-006</t>
        </is>
      </c>
      <c r="H833" s="7" t="inlineStr">
        <is>
          <t>Our SBTi target includes three categories i.e. Purchased goods and services, Upstream transportation and distribution, Use of sold products. We have reduced our scope 3 emissions for above mentioned categories by 15.3 % in FY 2023-24 compared to base year FY 2019-20</t>
        </is>
      </c>
      <c r="I833" s="7" t="inlineStr">
        <is>
          <t>SUSTAINABILITY REPORT 2023-24_1.pdf, Page 102, Scope 3 emissions</t>
        </is>
      </c>
      <c r="J833" s="7" t="inlineStr">
        <is>
          <t>v3, v4</t>
        </is>
      </c>
      <c r="K833" s="7" t="inlineStr">
        <is>
          <t>UNCLEAR</t>
        </is>
      </c>
      <c r="L833" s="7" t="inlineStr">
        <is>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is>
      </c>
      <c r="M833" s="7" t="inlineStr">
        <is>
          <t>Neutral</t>
        </is>
      </c>
      <c r="N833" s="7" t="inlineStr">
        <is>
          <t>Setting an SBTi target for Scope 3 emissions, including 'Use of sold products', is a proactive measure to manage environmental impact, framing it as a risk management activity to avoid potential negative consequences.</t>
        </is>
      </c>
      <c r="O833" s="7" t="inlineStr">
        <is>
          <t>Non-Financial</t>
        </is>
      </c>
      <c r="P833" s="7" t="inlineStr">
        <is>
          <t>The snippet mentions a '15.3 %' reduction target but does not provide any explicit financial figures or state whether the associated carbon costs are financially material or immaterial.</t>
        </is>
      </c>
      <c r="Q833" s="7" t="inlineStr">
        <is>
          <t>Multiple or Unclear</t>
        </is>
      </c>
      <c r="R833" s="7" t="inlineStr">
        <is>
          <t>The mention of 'FY 2023-24' and 'FY 2019-20' for past reductions, and 'SBTi target' for future goals, indicates a multiple timeframe.</t>
        </is>
      </c>
      <c r="S833" s="7" t="inlineStr">
        <is>
          <t>None</t>
        </is>
      </c>
      <c r="T833" s="7" t="inlineStr">
        <is>
          <t>Yes</t>
        </is>
      </c>
      <c r="U833" s="7" t="inlineStr">
        <is>
          <t>classification_corrected</t>
        </is>
      </c>
      <c r="V833" s="7" t="inlineStr">
        <is>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is>
      </c>
      <c r="W833" s="7" t="inlineStr">
        <is>
          <t>Richard</t>
        </is>
      </c>
      <c r="X833" s="10" t="inlineStr">
        <is>
          <t>YES</t>
        </is>
      </c>
      <c r="Y833" s="10" t="inlineStr">
        <is>
          <t>NO</t>
        </is>
      </c>
      <c r="Z833" s="10" t="inlineStr">
        <is>
          <t>UNCLEAR</t>
        </is>
      </c>
      <c r="AC833" s="10" t="n"/>
    </row>
    <row r="834" ht="101.5" customHeight="1">
      <c r="A834" s="7" t="inlineStr">
        <is>
          <t>UPL</t>
        </is>
      </c>
      <c r="B834" s="7" t="n">
        <v>2024</v>
      </c>
      <c r="C834" s="7" t="inlineStr">
        <is>
          <t>merged-reviewed</t>
        </is>
      </c>
      <c r="D834" s="7" t="inlineStr">
        <is>
          <t>99904</t>
        </is>
      </c>
      <c r="E834" s="7" t="inlineStr">
        <is>
          <t>Does the company disclose whether it thinks that carbon costs arising from its direct operations or the use of its products by its customers is a risk to the business?</t>
        </is>
      </c>
      <c r="F834" s="7" t="inlineStr">
        <is>
          <t>Regulatory/Financial Risk</t>
        </is>
      </c>
      <c r="G834" s="7" t="inlineStr">
        <is>
          <t>99904-007</t>
        </is>
      </c>
      <c r="H834" s="7" t="inlineStr">
        <is>
          <t>UPL’s Decarbonisation Roadmap: Reduce 25% CO2 Emission (2025), Reduce 64% CO2 Emission (2035), Achieve Carbon Neutrality (2040).</t>
        </is>
      </c>
      <c r="I834" s="7" t="inlineStr">
        <is>
          <t>SUSTAINABILITY REPORT 2023-24_1.pdf, Page 101, Emissions Management</t>
        </is>
      </c>
      <c r="J834" s="7" t="inlineStr">
        <is>
          <t>v3</t>
        </is>
      </c>
      <c r="K834" s="7" t="inlineStr">
        <is>
          <t>UNCLEAR</t>
        </is>
      </c>
      <c r="L834" s="7" t="inlineStr">
        <is>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is>
      </c>
      <c r="M834" s="7" t="inlineStr">
        <is>
          <t>Neutral</t>
        </is>
      </c>
      <c r="N834" s="7" t="inlineStr">
        <is>
          <t>The 'Decarbonisation Roadmap' and emission reduction targets are proactive strategies to mitigate environmental impact and associated risks, framing it as a risk management activity.</t>
        </is>
      </c>
      <c r="O834" s="7" t="inlineStr">
        <is>
          <t>Non-Financial</t>
        </is>
      </c>
      <c r="P834" s="7" t="inlineStr">
        <is>
          <t>The disclosure provides quantitative targets for emission reduction but does not include any explicit financial figures or state whether the associated carbon costs are financially material or immaterial.</t>
        </is>
      </c>
      <c r="Q834" s="7" t="inlineStr">
        <is>
          <t>Future</t>
        </is>
      </c>
      <c r="R834" s="7" t="inlineStr">
        <is>
          <t>The roadmap includes targets for 2025, 2035, and 2040, clearly indicating a forward-looking timeframe.</t>
        </is>
      </c>
      <c r="S834" s="7" t="inlineStr">
        <is>
          <t>None</t>
        </is>
      </c>
      <c r="T834" s="7" t="inlineStr">
        <is>
          <t>Yes</t>
        </is>
      </c>
      <c r="U834" s="7" t="inlineStr">
        <is>
          <t>classification_corrected</t>
        </is>
      </c>
      <c r="V834" s="7" t="inlineStr">
        <is>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is>
      </c>
      <c r="W834" s="7" t="inlineStr">
        <is>
          <t>Richard</t>
        </is>
      </c>
      <c r="X834" s="10" t="inlineStr">
        <is>
          <t>YES</t>
        </is>
      </c>
      <c r="Y834" s="10" t="inlineStr">
        <is>
          <t>NO</t>
        </is>
      </c>
      <c r="Z834" s="10" t="inlineStr">
        <is>
          <t>UNCLEAR</t>
        </is>
      </c>
      <c r="AC834" s="10" t="n"/>
    </row>
    <row r="835" ht="145" customHeight="1">
      <c r="A835" s="7" t="inlineStr">
        <is>
          <t>UPL</t>
        </is>
      </c>
      <c r="B835" s="7" t="n">
        <v>2024</v>
      </c>
      <c r="C835" s="7" t="inlineStr">
        <is>
          <t>merged-reviewed</t>
        </is>
      </c>
      <c r="D835" s="7" t="inlineStr">
        <is>
          <t>99905</t>
        </is>
      </c>
      <c r="E835"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35" s="7" t="inlineStr">
        <is>
          <t>Environmental Risk</t>
        </is>
      </c>
      <c r="G835" s="7" t="inlineStr">
        <is>
          <t>99905-001</t>
        </is>
      </c>
      <c r="H835" s="7" t="inlineStr">
        <is>
          <t>As the company progressed, it understood the importance of protecting the essential elements required for agriculture to thrive. Consequently, UPL has focused on minimizing soil degradation and conserving water by laying down the foundation for a sustainable agricultural model.</t>
        </is>
      </c>
      <c r="I835" s="7" t="inlineStr">
        <is>
          <t>SUSTAINABILITY REPORT 2023-24_1.pdf, Page 18, Message from the Chairman Emeritus</t>
        </is>
      </c>
      <c r="J835" s="7" t="inlineStr">
        <is>
          <t>v3</t>
        </is>
      </c>
      <c r="K835" s="7" t="inlineStr">
        <is>
          <t>UNCLEAR</t>
        </is>
      </c>
      <c r="L835" s="7" t="inlineStr">
        <is>
          <t>This snippet states that UPL 'has focused on minimizing soil degradation'. While it acknowledges soil degradation as an issue and a focus area for the company, it does not explicitly link this degradation to its own pesticides as a business risk. It frames the company's actions as a solution to a general agricultural problem.</t>
        </is>
      </c>
      <c r="M835" s="7" t="inlineStr">
        <is>
          <t>Opportunity</t>
        </is>
      </c>
      <c r="N835" s="7" t="inlineStr">
        <is>
          <t>The phrase 'minimizing soil degradation' indicates a proactive effort to address an environmental concern, framing it as a positive action or opportunity for sustainable agriculture, rather than a direct risk from its own products.</t>
        </is>
      </c>
      <c r="O835" s="7" t="inlineStr">
        <is>
          <t>Non-Financial</t>
        </is>
      </c>
      <c r="P835" s="7" t="inlineStr">
        <is>
          <t>The disclosure describes a strategic focus but does not provide any explicit financial figures or state whether the issue is financially material or immaterial.</t>
        </is>
      </c>
      <c r="Q835" s="7" t="inlineStr">
        <is>
          <t>Current</t>
        </is>
      </c>
      <c r="R835" s="7" t="inlineStr">
        <is>
          <t>The statement refers to the company's historical understanding and ongoing focus ('has focused'), indicating a present-day and continuous effort.</t>
        </is>
      </c>
      <c r="S835" s="7" t="inlineStr">
        <is>
          <t>None</t>
        </is>
      </c>
      <c r="T835" s="7" t="inlineStr"/>
      <c r="U835" s="7" t="inlineStr">
        <is>
          <t>unchanged</t>
        </is>
      </c>
      <c r="V835" s="7" t="inlineStr"/>
      <c r="W835" s="7" t="inlineStr">
        <is>
          <t>Richard</t>
        </is>
      </c>
      <c r="X835" s="10" t="inlineStr">
        <is>
          <t>YES</t>
        </is>
      </c>
      <c r="Y835" s="10" t="inlineStr">
        <is>
          <t>NO</t>
        </is>
      </c>
      <c r="Z835" s="10" t="inlineStr">
        <is>
          <t>UNCLEAR</t>
        </is>
      </c>
      <c r="AC835" s="10" t="n"/>
    </row>
    <row r="836" ht="145" customHeight="1">
      <c r="A836" s="7" t="inlineStr">
        <is>
          <t>UPL</t>
        </is>
      </c>
      <c r="B836" s="7" t="n">
        <v>2024</v>
      </c>
      <c r="C836" s="7" t="inlineStr">
        <is>
          <t>merged-reviewed</t>
        </is>
      </c>
      <c r="D836" s="7" t="inlineStr">
        <is>
          <t>99905</t>
        </is>
      </c>
      <c r="E836"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36" s="7" t="inlineStr">
        <is>
          <t>Environmental Risk</t>
        </is>
      </c>
      <c r="G836" s="7" t="inlineStr">
        <is>
          <t>99905-002</t>
        </is>
      </c>
      <c r="H836" s="7" t="inlineStr">
        <is>
          <t>UPL recognizes the importance of addressing the impacts of climate change on agriculture and food security. In our efforts to address this challenge, we have fostered partnerships to create innovative solutions that improve soil health and promote sustainable development.</t>
        </is>
      </c>
      <c r="I836" s="7" t="inlineStr">
        <is>
          <t>SUSTAINABILITY REPORT 2023-24_1.pdf, Page 26, Message from Vice-Chairman and Group Co-CEO</t>
        </is>
      </c>
      <c r="J836" s="7" t="inlineStr">
        <is>
          <t>v3</t>
        </is>
      </c>
      <c r="K836" s="7" t="inlineStr">
        <is>
          <t>UNCLEAR</t>
        </is>
      </c>
      <c r="L836" s="7" t="inlineStr">
        <is>
          <t>This snippet states that UPL creates 'innovative solutions that improve soil health'. Similar to other snippets, it frames soil health as an area for improvement and an opportunity for its solutions, but it does not explicitly state that its own pesticides cause reduced soil fertility as a business risk.</t>
        </is>
      </c>
      <c r="M836" s="7" t="inlineStr">
        <is>
          <t>Opportunity</t>
        </is>
      </c>
      <c r="N836" s="7" t="inlineStr">
        <is>
          <t>The focus on 'innovative solutions that improve soil health' frames this as a beneficial outcome or opportunity for the business to contribute to sustainable development.</t>
        </is>
      </c>
      <c r="O836" s="7" t="inlineStr">
        <is>
          <t>Non-Financial</t>
        </is>
      </c>
      <c r="P836" s="7" t="inlineStr">
        <is>
          <t>The disclosure describes strategic efforts but does not provide any explicit financial figures or state whether the issue is financially material or immaterial.</t>
        </is>
      </c>
      <c r="Q836" s="7" t="inlineStr">
        <is>
          <t>Current</t>
        </is>
      </c>
      <c r="R836" s="7" t="inlineStr">
        <is>
          <t>The phrase 'have fostered partnerships to create innovative solutions' indicates ongoing and forward-looking efforts.</t>
        </is>
      </c>
      <c r="S836" s="7" t="inlineStr">
        <is>
          <t>None</t>
        </is>
      </c>
      <c r="T836" s="7" t="inlineStr"/>
      <c r="U836" s="7" t="inlineStr">
        <is>
          <t>unchanged</t>
        </is>
      </c>
      <c r="V836" s="7" t="inlineStr"/>
      <c r="W836" s="7" t="inlineStr">
        <is>
          <t>Richard</t>
        </is>
      </c>
      <c r="X836" s="10" t="inlineStr">
        <is>
          <t>YES</t>
        </is>
      </c>
      <c r="Y836" s="10" t="inlineStr">
        <is>
          <t>NO</t>
        </is>
      </c>
      <c r="Z836" s="10" t="inlineStr">
        <is>
          <t>UNCLEAR</t>
        </is>
      </c>
      <c r="AC836" s="10" t="n"/>
    </row>
    <row r="837" ht="145" customHeight="1">
      <c r="A837" s="7" t="inlineStr">
        <is>
          <t>UPL</t>
        </is>
      </c>
      <c r="B837" s="7" t="n">
        <v>2024</v>
      </c>
      <c r="C837" s="7" t="inlineStr">
        <is>
          <t>merged-reviewed</t>
        </is>
      </c>
      <c r="D837" s="7" t="inlineStr">
        <is>
          <t>99905</t>
        </is>
      </c>
      <c r="E837"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37" s="7" t="inlineStr">
        <is>
          <t>Environmental Risk</t>
        </is>
      </c>
      <c r="G837" s="7" t="inlineStr">
        <is>
          <t>99905-003</t>
        </is>
      </c>
      <c r="H837" s="7" t="inlineStr">
        <is>
          <t>Our NPP portfolio offers growers technologically advanced biological solutions designed to have sustainable production practices, with higher yield and quality, improved soil health, water conservation, biodiversity, and reduced carbon footprint.</t>
        </is>
      </c>
      <c r="I837" s="7" t="inlineStr">
        <is>
          <t>SUSTAINABILITY REPORT 2023-24_1.pdf, Page 42, NPP by UPL</t>
        </is>
      </c>
      <c r="J837" s="7" t="inlineStr">
        <is>
          <t>v3</t>
        </is>
      </c>
      <c r="K837" s="7" t="inlineStr">
        <is>
          <t>UNCLEAR</t>
        </is>
      </c>
      <c r="L837" s="7" t="inlineStr">
        <is>
          <t>This snippet highlights that NPP products offer 'improved soil health'. This positions the company's products as beneficial for soil health, rather than acknowledging them as a cause of reduced soil fertility. It addresses the topic of soil health but not the specific risk from its own pesticides.</t>
        </is>
      </c>
      <c r="M837" s="7" t="inlineStr">
        <is>
          <t>Opportunity</t>
        </is>
      </c>
      <c r="N837" s="7" t="inlineStr">
        <is>
          <t>The description of NPP products as offering 'improved soil health' frames this as a positive attribute and an opportunity for the business.</t>
        </is>
      </c>
      <c r="O837" s="7" t="inlineStr">
        <is>
          <t>Non-Financial</t>
        </is>
      </c>
      <c r="P837" s="7" t="inlineStr">
        <is>
          <t>The disclosure describes product benefits but does not provide any explicit financial figures or state whether the issue is financially material or immaterial.</t>
        </is>
      </c>
      <c r="Q837" s="7" t="inlineStr">
        <is>
          <t>Current</t>
        </is>
      </c>
      <c r="R837" s="7" t="inlineStr">
        <is>
          <t>The description of the NPP portfolio and its benefits implies an ongoing and future-oriented offering.</t>
        </is>
      </c>
      <c r="S837" s="7" t="inlineStr">
        <is>
          <t>None</t>
        </is>
      </c>
      <c r="T837" s="7" t="inlineStr"/>
      <c r="U837" s="7" t="inlineStr">
        <is>
          <t>unchanged</t>
        </is>
      </c>
      <c r="V837" s="7" t="inlineStr"/>
      <c r="W837" s="7" t="inlineStr">
        <is>
          <t>Richard</t>
        </is>
      </c>
      <c r="X837" s="10" t="inlineStr">
        <is>
          <t>YES</t>
        </is>
      </c>
      <c r="Y837" s="10" t="inlineStr">
        <is>
          <t>NO</t>
        </is>
      </c>
      <c r="Z837" s="10" t="inlineStr">
        <is>
          <t>UNCLEAR</t>
        </is>
      </c>
      <c r="AC837" s="10" t="n"/>
    </row>
    <row r="838" ht="145" customHeight="1">
      <c r="A838" s="7" t="inlineStr">
        <is>
          <t>UPL</t>
        </is>
      </c>
      <c r="B838" s="7" t="n">
        <v>2024</v>
      </c>
      <c r="C838" s="7" t="inlineStr">
        <is>
          <t>merged-reviewed</t>
        </is>
      </c>
      <c r="D838" s="7" t="inlineStr">
        <is>
          <t>99905</t>
        </is>
      </c>
      <c r="E838"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38" s="7" t="inlineStr">
        <is>
          <t>Environmental Risk</t>
        </is>
      </c>
      <c r="G838" s="7" t="inlineStr">
        <is>
          <t>99905-004</t>
        </is>
      </c>
      <c r="H838" s="7" t="inlineStr">
        <is>
          <t>Soil health &amp; soil degradation management</t>
        </is>
      </c>
      <c r="I838" s="7" t="inlineStr">
        <is>
          <t>SUSTAINABILITY REPORT 2023-24_1.pdf, Page 42, NPP by UPL</t>
        </is>
      </c>
      <c r="J838" s="7" t="inlineStr">
        <is>
          <t>v3</t>
        </is>
      </c>
      <c r="K838" s="7" t="inlineStr">
        <is>
          <t>UNCLEAR</t>
        </is>
      </c>
      <c r="L838" s="7" t="inlineStr">
        <is>
          <t>This snippet lists 'Soil health &amp; soil degradation management' as a major initiative. While it acknowledges the existence of soil degradation, it frames it as something to be managed, not explicitly as a risk caused by the company's pesticides. It indicates awareness of the topic but not the specific risk as phrased in the question.</t>
        </is>
      </c>
      <c r="M838" s="7" t="inlineStr">
        <is>
          <t>Opportunity</t>
        </is>
      </c>
      <c r="N838" s="7" t="inlineStr">
        <is>
          <t>The initiative 'Soil health &amp; soil degradation management' is a proactive effort to address an environmental concern, framing it as a positive action or opportunity for the business.</t>
        </is>
      </c>
      <c r="O838" s="7" t="inlineStr">
        <is>
          <t>Non-Financial</t>
        </is>
      </c>
      <c r="P838" s="7" t="inlineStr">
        <is>
          <t>The disclosure describes an initiative but does not provide any explicit financial figures or state whether the issue is financially material or immaterial.</t>
        </is>
      </c>
      <c r="Q838" s="7" t="inlineStr">
        <is>
          <t>Current</t>
        </is>
      </c>
      <c r="R838" s="7" t="inlineStr">
        <is>
          <t>The listing of an initiative implies an ongoing and continuous effort, indicating a present-day timeframe.</t>
        </is>
      </c>
      <c r="S838" s="7" t="inlineStr">
        <is>
          <t>None</t>
        </is>
      </c>
      <c r="T838" s="7" t="inlineStr"/>
      <c r="U838" s="7" t="inlineStr">
        <is>
          <t>unchanged</t>
        </is>
      </c>
      <c r="V838" s="7" t="inlineStr"/>
      <c r="W838" s="7" t="inlineStr">
        <is>
          <t>Richard</t>
        </is>
      </c>
      <c r="X838" s="10" t="inlineStr">
        <is>
          <t>YES</t>
        </is>
      </c>
      <c r="Y838" s="10" t="inlineStr">
        <is>
          <t>NO</t>
        </is>
      </c>
      <c r="Z838" s="10" t="inlineStr">
        <is>
          <t>UNCLEAR</t>
        </is>
      </c>
      <c r="AC838" s="10" t="n"/>
    </row>
    <row r="839" ht="159.5" customHeight="1">
      <c r="A839" s="7" t="inlineStr">
        <is>
          <t>UPL</t>
        </is>
      </c>
      <c r="B839" s="7" t="n">
        <v>2024</v>
      </c>
      <c r="C839" s="7" t="inlineStr">
        <is>
          <t>merged-reviewed</t>
        </is>
      </c>
      <c r="D839" s="7" t="inlineStr">
        <is>
          <t>99905</t>
        </is>
      </c>
      <c r="E839"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39" s="7" t="inlineStr">
        <is>
          <t>Environmental Risk</t>
        </is>
      </c>
      <c r="G839" s="7" t="inlineStr">
        <is>
          <t>99905-005</t>
        </is>
      </c>
      <c r="H839" s="7" t="inlineStr">
        <is>
          <t>UPL Zeba™ is a patented, granular, free flowing technology in the category of soil conditioner / amendment, intended for in furrow application with a proven history in its ability to positively manage soil solution water whilst having a constructive impact on soil health parameters. Enabling growers to directly increase the efficiency of the water they use, along with soil solution nutrition, for the benefit of plants, soil and the environment. Being degradable Zeba leaves no residues across a wide range of applications. It has a positive effect on the soil microbiome supporting the soil food web and helps maintain soil health</t>
        </is>
      </c>
      <c r="I839" s="7" t="inlineStr">
        <is>
          <t>SUSTAINABILITY REPORT 2023-24_1.pdf, Page 77, ProNutiva Integrated Crop Health Solutions</t>
        </is>
      </c>
      <c r="J839" s="7" t="inlineStr">
        <is>
          <t>v3</t>
        </is>
      </c>
      <c r="K839" s="7" t="inlineStr">
        <is>
          <t>UNCLEAR</t>
        </is>
      </c>
      <c r="L839" s="7" t="inlineStr">
        <is>
          <t>This snippet describes Zeba as a 'soil conditioner / amendment' that has a 'constructive impact on soil health parameters' and 'helps maintain soil health'. This positions the company's products as solutions for soil health, rather than acknowledging its pesticides as a cause of reduced soil fertility. It addresses the topic of soil health but not the specific risk from its own pesticides.</t>
        </is>
      </c>
      <c r="M839" s="7" t="inlineStr">
        <is>
          <t>Opportunity</t>
        </is>
      </c>
      <c r="N839" s="7" t="inlineStr">
        <is>
          <t>The description of Zeba's positive effects on 'soil health' and its role in 'maintaining soil health' frames this as a beneficial outcome or opportunity for the business.</t>
        </is>
      </c>
      <c r="O839" s="7" t="inlineStr">
        <is>
          <t>Non-Financial</t>
        </is>
      </c>
      <c r="P839" s="7" t="inlineStr">
        <is>
          <t>The disclosure describes product attributes and benefits but does not provide any explicit financial figures or state whether the issue is financially material or immaterial.</t>
        </is>
      </c>
      <c r="Q839" s="7" t="inlineStr">
        <is>
          <t>Current</t>
        </is>
      </c>
      <c r="R839" s="7" t="inlineStr">
        <is>
          <t>The description of an existing product and its ongoing benefits ('is a patented', 'helps maintain') indicates a present-day timeframe.</t>
        </is>
      </c>
      <c r="S839" s="7" t="inlineStr">
        <is>
          <t>None</t>
        </is>
      </c>
      <c r="T839" s="7" t="inlineStr"/>
      <c r="U839" s="7" t="inlineStr">
        <is>
          <t>unchanged</t>
        </is>
      </c>
      <c r="V839" s="7" t="inlineStr"/>
      <c r="W839" s="7" t="inlineStr">
        <is>
          <t>Richard</t>
        </is>
      </c>
      <c r="X839" s="10" t="inlineStr">
        <is>
          <t>YES</t>
        </is>
      </c>
      <c r="Y839" s="10" t="inlineStr">
        <is>
          <t>NO</t>
        </is>
      </c>
      <c r="Z839" s="10" t="inlineStr">
        <is>
          <t>UNCLEAR</t>
        </is>
      </c>
      <c r="AC839" s="10" t="n"/>
    </row>
    <row r="840" ht="159.5" customHeight="1">
      <c r="A840" s="7" t="inlineStr">
        <is>
          <t>UPL</t>
        </is>
      </c>
      <c r="B840" s="7" t="n">
        <v>2024</v>
      </c>
      <c r="C840" s="7" t="inlineStr">
        <is>
          <t>merged-reviewed</t>
        </is>
      </c>
      <c r="D840" s="7" t="inlineStr">
        <is>
          <t>99906</t>
        </is>
      </c>
      <c r="E840" s="7" t="inlineStr">
        <is>
          <t>Does the company disclose whether it thinks that factory workplace hazards including chemical exposure during production of pesticides is a risk to the business?</t>
        </is>
      </c>
      <c r="F840" s="7" t="inlineStr">
        <is>
          <t>Human Health Risk</t>
        </is>
      </c>
      <c r="G840" s="7" t="inlineStr">
        <is>
          <t>99906-001</t>
        </is>
      </c>
      <c r="H840" s="7" t="inlineStr">
        <is>
          <t>Environmental Health and Safety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 Risk intensity: Critical.</t>
        </is>
      </c>
      <c r="I840" s="7" t="inlineStr">
        <is>
          <t>UPL Ltd. (512070-IN) - Annual Report for period end 31-Mar-2025 (English).pdf, Page 49, Risk Management</t>
        </is>
      </c>
      <c r="J840" s="7" t="inlineStr">
        <is>
          <t>v3, v4</t>
        </is>
      </c>
      <c r="K840" s="7" t="inlineStr">
        <is>
          <t>FULL_DISCLOSURE</t>
        </is>
      </c>
      <c r="L840" s="7" t="inlineStr">
        <is>
          <t>This snippet explicitly identifies 'Environmental Health and Safety (EHS)' as a risk, specifically mentioning 'operational hazards like fires, spills, and equipment failures' which are inherent in factory workplaces, especially during chemical production. It states these may lead to 'significant environmental, legal, and reputational consequences impacting overall business sustainability' and assigns a 'Critical' risk intensity, directly linking these hazards to business risk and financial materiality.</t>
        </is>
      </c>
      <c r="M840" s="7" t="inlineStr">
        <is>
          <t>Risk</t>
        </is>
      </c>
      <c r="N840" s="7" t="inlineStr">
        <is>
          <t>The disclosure clearly frames 'operational hazards' as a 'risk' that can lead to 'significant environmental, legal, and reputational consequences', emphasizing negative impacts and threats to business sustainability.</t>
        </is>
      </c>
      <c r="O840" s="7" t="inlineStr">
        <is>
          <t>Partial-type</t>
        </is>
      </c>
      <c r="P840" s="7" t="inlineStr">
        <is>
          <t>The statement explicitly mentions 'significant environmental, legal, and reputational consequences' and assigns a 'Critical' risk intensity, indicating the financial materiality of these hazards, even without providing specific monetary values.</t>
        </is>
      </c>
      <c r="Q840" s="7" t="inlineStr">
        <is>
          <t>Multiple or Unclear</t>
        </is>
      </c>
      <c r="R840" s="7" t="inlineStr">
        <is>
          <t>The risk is described as ongoing ('operational hazards') and potentially leading to future consequences ('may lead to'), indicating a present-day and forward-looking timeframe.</t>
        </is>
      </c>
      <c r="S840" s="7" t="inlineStr">
        <is>
          <t>None</t>
        </is>
      </c>
      <c r="T840" s="7" t="inlineStr"/>
      <c r="U840" s="7" t="inlineStr">
        <is>
          <t>unchanged</t>
        </is>
      </c>
      <c r="V840" s="7" t="inlineStr"/>
      <c r="W840" s="7" t="inlineStr">
        <is>
          <t>Richard</t>
        </is>
      </c>
      <c r="X840" s="10" t="inlineStr">
        <is>
          <t>YES</t>
        </is>
      </c>
      <c r="Y840" s="10" t="inlineStr">
        <is>
          <t>NO</t>
        </is>
      </c>
      <c r="Z840" s="10" t="inlineStr">
        <is>
          <t>FULL DISCLOSURE</t>
        </is>
      </c>
      <c r="AC840" s="10" t="n"/>
    </row>
    <row r="841" ht="87" customHeight="1">
      <c r="A841" s="7" t="inlineStr">
        <is>
          <t>UPL</t>
        </is>
      </c>
      <c r="B841" s="7" t="n">
        <v>2024</v>
      </c>
      <c r="C841" s="7" t="inlineStr">
        <is>
          <t>merged-reviewed</t>
        </is>
      </c>
      <c r="D841" s="7" t="inlineStr">
        <is>
          <t>99906</t>
        </is>
      </c>
      <c r="E841" s="7" t="inlineStr">
        <is>
          <t>Does the company disclose whether it thinks that factory workplace hazards including chemical exposure during production of pesticides is a risk to the business?</t>
        </is>
      </c>
      <c r="F841" s="7" t="inlineStr">
        <is>
          <t>Human Health Risk</t>
        </is>
      </c>
      <c r="G841" s="7" t="inlineStr">
        <is>
          <t>99906-002</t>
        </is>
      </c>
      <c r="H841" s="7" t="inlineStr">
        <is>
          <t>Tools to identify risks and hazards: Activity-based hazard identification and risk analysis (HIRA), Man chemical interface, Man machine interface. 3 stage Process Hazard Analysis studies (including HAZOP), Advance level process safety studies like LOPA &amp; BowTie, Job safety analysis (JSA) and Hazard Identification &amp; Risk Assessment (HIRA).</t>
        </is>
      </c>
      <c r="I841" s="7" t="inlineStr">
        <is>
          <t>SUSTAINABILITY REPORT 2023-24_1.pdf, Page 124, Hazard Identification</t>
        </is>
      </c>
      <c r="J841" s="7" t="inlineStr">
        <is>
          <t>v3</t>
        </is>
      </c>
      <c r="K841" s="7" t="inlineStr">
        <is>
          <t>PARTIAL</t>
        </is>
      </c>
      <c r="L841" s="7" t="inlineStr">
        <is>
          <t>This snippet lists 'Man chemical interface' as a specific tool used to identify risks and hazards. This directly acknowledges the risk of chemical exposure in the workplace and the company's systematic approach to identifying and managing such hazards, indicating it as a business concern.</t>
        </is>
      </c>
      <c r="M841" s="7" t="inlineStr">
        <is>
          <t>Risk</t>
        </is>
      </c>
      <c r="N841" s="7" t="inlineStr">
        <is>
          <t>The listing of 'Tools to identify risks and hazards' and specifically 'Man chemical interface' frames this as a proactive effort to manage potential negative outcomes, thus a risk management activity.</t>
        </is>
      </c>
      <c r="O841" s="7" t="inlineStr">
        <is>
          <t>Non-Financial</t>
        </is>
      </c>
      <c r="P841" s="7" t="inlineStr">
        <is>
          <t>The disclosure describes risk identification tools but does not provide any explicit financial figures or state whether the risk is financially material or immaterial.</t>
        </is>
      </c>
      <c r="Q841" s="7" t="inlineStr">
        <is>
          <t>Current</t>
        </is>
      </c>
      <c r="R841" s="7" t="inlineStr">
        <is>
          <t>The description of ongoing tools and studies ('Activity-based', '3 stage Process Hazard Analysis studies') indicates a present-day and continuous effort.</t>
        </is>
      </c>
      <c r="S841" s="7" t="inlineStr">
        <is>
          <t>None</t>
        </is>
      </c>
      <c r="T841" s="7" t="inlineStr"/>
      <c r="U841" s="7" t="inlineStr">
        <is>
          <t>unchanged</t>
        </is>
      </c>
      <c r="V841" s="7" t="inlineStr"/>
      <c r="W841" s="7" t="inlineStr">
        <is>
          <t>Richard</t>
        </is>
      </c>
      <c r="X841" s="10" t="inlineStr">
        <is>
          <t>YES</t>
        </is>
      </c>
      <c r="Y841" s="10" t="inlineStr">
        <is>
          <t>NO</t>
        </is>
      </c>
      <c r="Z841" s="10" t="inlineStr">
        <is>
          <t>PARTIAL</t>
        </is>
      </c>
      <c r="AC841" s="10" t="n"/>
    </row>
    <row r="842" ht="188.5" customHeight="1">
      <c r="A842" s="7" t="inlineStr">
        <is>
          <t>UPL</t>
        </is>
      </c>
      <c r="B842" s="7" t="n">
        <v>2024</v>
      </c>
      <c r="C842" s="7" t="inlineStr">
        <is>
          <t>merged-reviewed</t>
        </is>
      </c>
      <c r="D842" s="7" t="inlineStr">
        <is>
          <t>99906</t>
        </is>
      </c>
      <c r="E842" s="7" t="inlineStr">
        <is>
          <t>Does the company disclose whether it thinks that factory workplace hazards including chemical exposure during production of pesticides is a risk to the business?</t>
        </is>
      </c>
      <c r="F842" s="7" t="inlineStr">
        <is>
          <t>Human Health Risk</t>
        </is>
      </c>
      <c r="G842" s="7" t="inlineStr">
        <is>
          <t>99906-003</t>
        </is>
      </c>
      <c r="H842" s="7" t="inlineStr">
        <is>
          <t>Work-related injuries and work-related ill health (Employees): The number and rate of high-consequence work-related injuries (excluding fatalities): 8 (Total Incidents), 8 (Male Incidents), 0 (Female Incidents), 0.55 (Rate). The number and rate of recordable work-related injuries: 8 (Total Incidents), 8 (Male Incidents), 0 (Female Incidents), 0.11 (Rate). The number of hours worked: 14480640.8. (Workers): The number and rate of high-consequence work-related injuries (excluding fatalities): 7 (Total Incidents), 7 (Male Incidents), 0 (Female Incidents), 0.22 (Rate). The number and rate of recordable work-related injuries: 7 (Total Incidents), 7 (Male Incidents), 0 (Female Incidents), 0.04 (Rate). The number of hours worked: 31765792.2.</t>
        </is>
      </c>
      <c r="I842" s="7" t="inlineStr">
        <is>
          <t>SUSTAINABILITY REPORT 2023-24_1.pdf, Page 126, Health and Wellbeing</t>
        </is>
      </c>
      <c r="J842" s="7" t="inlineStr">
        <is>
          <t>v3</t>
        </is>
      </c>
      <c r="K842" s="7" t="inlineStr">
        <is>
          <t>PARTIAL</t>
        </is>
      </c>
      <c r="L842" s="7" t="inlineStr">
        <is>
          <t>This snippet provides quantitative data on 'work-related injuries' for both employees and workers, including 'high-consequence' and 'recordable' incidents, along with their rates. The reporting of such metrics demonstrates that factory workplace hazards are a recognized business risk, as these incidents represent actual manifestations of those risks.</t>
        </is>
      </c>
      <c r="M842" s="7" t="inlineStr">
        <is>
          <t>Risk</t>
        </is>
      </c>
      <c r="N842" s="7" t="inlineStr">
        <is>
          <t>The reporting of 'work-related injuries' indicates actual negative events, framing this as a risk outcome that requires monitoring and management.</t>
        </is>
      </c>
      <c r="O842" s="7" t="inlineStr">
        <is>
          <t>Non-Financial</t>
        </is>
      </c>
      <c r="P842" s="7" t="inlineStr">
        <is>
          <t>The disclosure provides quantitative data on incidents but does not include any explicit financial figures for the costs associated with these injuries or state whether the risk is financially material or immaterial.</t>
        </is>
      </c>
      <c r="Q842" s="7" t="inlineStr">
        <is>
          <t>Historical</t>
        </is>
      </c>
      <c r="R842" s="7" t="inlineStr">
        <is>
          <t>The data provided is for '2023-24', referring to events that occurred and were completed in the past reporting period, making it backward-looking.</t>
        </is>
      </c>
      <c r="S842" s="7" t="inlineStr">
        <is>
          <t>None</t>
        </is>
      </c>
      <c r="T842" s="7" t="inlineStr"/>
      <c r="U842" s="7" t="inlineStr">
        <is>
          <t>unchanged</t>
        </is>
      </c>
      <c r="V842" s="7" t="inlineStr"/>
      <c r="W842" s="7" t="inlineStr">
        <is>
          <t>Richard</t>
        </is>
      </c>
      <c r="X842" s="10" t="inlineStr">
        <is>
          <t>YES</t>
        </is>
      </c>
      <c r="Y842" s="10" t="inlineStr">
        <is>
          <t>NO</t>
        </is>
      </c>
      <c r="Z842" s="10" t="inlineStr">
        <is>
          <t>PARTIAL</t>
        </is>
      </c>
      <c r="AC842" s="10" t="n"/>
    </row>
    <row r="843" ht="159.5" customHeight="1">
      <c r="A843" s="7" t="inlineStr">
        <is>
          <t>UPL</t>
        </is>
      </c>
      <c r="B843" s="7" t="n">
        <v>2024</v>
      </c>
      <c r="C843" s="7" t="inlineStr">
        <is>
          <t>merged-reviewed</t>
        </is>
      </c>
      <c r="D843" s="7" t="inlineStr">
        <is>
          <t>99906</t>
        </is>
      </c>
      <c r="E843" s="7" t="inlineStr">
        <is>
          <t>Does the company disclose whether it thinks that factory workplace hazards including chemical exposure during production of pesticides is a risk to the business?</t>
        </is>
      </c>
      <c r="F843" s="7" t="inlineStr">
        <is>
          <t>Human Health Risk</t>
        </is>
      </c>
      <c r="G843" s="7" t="inlineStr">
        <is>
          <t>99906-004</t>
        </is>
      </c>
      <c r="H843" s="7" t="inlineStr">
        <is>
          <t>Our company’s motto, “Safety First – Always &amp; Every time,” underscores our unwavering commitment to sustainability, recognizing safety as the cornerstone of a sustainable business. We hold ourselves accountable to the principle of “Zero Harm” for both permanent and contractual employees, striving for safe operations in all the regions and communities where we operate. Upholding this ethos is crucial for securing a better future and preserving the health of our planet. All our sites in India hold ISO 45001:2018 certification from Bureau Veritas, a testament to our efforts in fostering a secure work environment for all staff, whether permanent or contractual.</t>
        </is>
      </c>
      <c r="I843" s="7" t="inlineStr">
        <is>
          <t>SUSTAINABILITY REPORT 2023-24_1.pdf, Page 121, Occupational Health and Safety</t>
        </is>
      </c>
      <c r="J843" s="7" t="inlineStr">
        <is>
          <t>v3</t>
        </is>
      </c>
      <c r="K843" s="7" t="inlineStr">
        <is>
          <t>PARTIAL</t>
        </is>
      </c>
      <c r="L843" s="7" t="inlineStr">
        <is>
          <t>This snippet highlights the company's 'Zero Harm' principle and ISO 45001:2018 certification, explicitly recognizing 'safety as the cornerstone of a sustainable business'. This demonstrates a strong commitment to managing workplace hazards and implicitly acknowledges the business risk if safety is compromised.</t>
        </is>
      </c>
      <c r="M843" s="7" t="inlineStr">
        <is>
          <t>Risk</t>
        </is>
      </c>
      <c r="N843" s="7" t="inlineStr">
        <is>
          <t>The 'Zero Harm' principle and commitment to 'safe operations' are proactive measures to prevent negative outcomes, framing this as a risk management activity.</t>
        </is>
      </c>
      <c r="O843" s="7" t="inlineStr">
        <is>
          <t>Non-Financial</t>
        </is>
      </c>
      <c r="P843" s="7" t="inlineStr">
        <is>
          <t>The disclosure describes safety principles and certifications but does not provide any explicit financial figures or state whether the risk is financially material or immaterial.</t>
        </is>
      </c>
      <c r="Q843" s="7" t="inlineStr">
        <is>
          <t>Current</t>
        </is>
      </c>
      <c r="R843" s="7" t="inlineStr">
        <is>
          <t>The 'motto' and 'principle' are ongoing, and the 'ISO 45001:2018 certification' is a present-day status, indicating a present-day timeframe.</t>
        </is>
      </c>
      <c r="S843" s="7" t="inlineStr">
        <is>
          <t>None</t>
        </is>
      </c>
      <c r="T843" s="7" t="inlineStr"/>
      <c r="U843" s="7" t="inlineStr">
        <is>
          <t>unchanged</t>
        </is>
      </c>
      <c r="V843" s="7" t="inlineStr"/>
      <c r="W843" s="7" t="inlineStr">
        <is>
          <t>Richard</t>
        </is>
      </c>
      <c r="X843" s="10" t="inlineStr">
        <is>
          <t>YES</t>
        </is>
      </c>
      <c r="Y843" s="10" t="inlineStr">
        <is>
          <t>NO</t>
        </is>
      </c>
      <c r="Z843" s="10" t="inlineStr">
        <is>
          <t>PARTIAL</t>
        </is>
      </c>
      <c r="AC843" s="10" t="n"/>
    </row>
    <row r="844" ht="188.5" customHeight="1">
      <c r="A844" s="7" t="inlineStr">
        <is>
          <t>UPL</t>
        </is>
      </c>
      <c r="B844" s="7" t="n">
        <v>2024</v>
      </c>
      <c r="C844" s="7" t="inlineStr">
        <is>
          <t>merged-reviewed</t>
        </is>
      </c>
      <c r="D844" s="7" t="inlineStr">
        <is>
          <t>99906</t>
        </is>
      </c>
      <c r="E844" s="7" t="inlineStr">
        <is>
          <t>Does the company disclose whether it thinks that factory workplace hazards including chemical exposure during production of pesticides is a risk to the business?</t>
        </is>
      </c>
      <c r="F844" s="7" t="inlineStr">
        <is>
          <t>Human Health Risk</t>
        </is>
      </c>
      <c r="G844" s="7" t="inlineStr">
        <is>
          <t>99906-005</t>
        </is>
      </c>
      <c r="H844" s="7" t="inlineStr">
        <is>
          <t>UPL in last 2 years has embarked on Process Safety Management (PSM) in a very structured manner as Process Safety Management addresses the key aspects for prevention of Catastrophic Incidents like Fires, explosions and Loss of Containment. The company follows PSM in lines of US OSHA CFR 1910.119. UPL works on various systems like 3 stage Process Hazards Analysis, Pre-Startup Safety Review, Management of Change, Cyclic PHAs, Incident Investigation, and advance tools &amp; techniques LOPA, Bow-Tie etc. The Company has also embarked upon asset integrity and reliability program, like Permit to Work, Contractor Safety Management etc. to ensure implementation on the lines of US OSHA CFR 1910.119.</t>
        </is>
      </c>
      <c r="I844" s="7" t="inlineStr">
        <is>
          <t>SUSTAINABILITY REPORT 2023-24_1.pdf, Page 125, Process Safety Management</t>
        </is>
      </c>
      <c r="J844" s="7" t="inlineStr">
        <is>
          <t>v4</t>
        </is>
      </c>
      <c r="K844" s="7" t="inlineStr">
        <is>
          <t>PARTIAL</t>
        </is>
      </c>
      <c r="L844" s="7" t="inlineStr">
        <is>
          <t>This snippet details UPL's structured approach to 'Process Safety Management' specifically for 'prevention of Catastrophic Incidents like Fires, explosions and Loss of Containment'. These are direct factory workplace hazards, and the extensive management systems indicate they are recognized as significant risks to the business.</t>
        </is>
      </c>
      <c r="M844" s="7" t="inlineStr">
        <is>
          <t>Risk</t>
        </is>
      </c>
      <c r="N844" s="7" t="inlineStr">
        <is>
          <t>The focus on 'prevention of Catastrophic Incidents like Fires, explosions and Loss of Containment' clearly frames these as severe threats that require extensive management, indicating a strong risk orientation.</t>
        </is>
      </c>
      <c r="O844" s="7" t="inlineStr">
        <is>
          <t>Non-Financial</t>
        </is>
      </c>
      <c r="P844" s="7" t="inlineStr">
        <is>
          <t>While describing extensive management systems for process safety, the disclosure does not provide specific financial figures or explicit statements about the financial materiality of these catastrophic incidents, focusing on prevention.</t>
        </is>
      </c>
      <c r="Q844" s="7" t="inlineStr">
        <is>
          <t>Multiple or Unclear</t>
        </is>
      </c>
      <c r="R844" s="7" t="inlineStr">
        <is>
          <t>The company 'has embarked' on PSM in the 'last 2 years' and 'works on various systems' to ensure ongoing prevention, indicating a present-day and forward-looking timeframe.</t>
        </is>
      </c>
      <c r="S844" s="7" t="inlineStr">
        <is>
          <t>None</t>
        </is>
      </c>
      <c r="T844" s="7" t="inlineStr"/>
      <c r="U844" s="7" t="inlineStr">
        <is>
          <t>unchanged</t>
        </is>
      </c>
      <c r="V844" s="7" t="inlineStr"/>
      <c r="W844" s="7" t="inlineStr">
        <is>
          <t>Richard</t>
        </is>
      </c>
      <c r="X844" s="10" t="inlineStr">
        <is>
          <t>YES</t>
        </is>
      </c>
      <c r="Y844" s="10" t="inlineStr">
        <is>
          <t>NO</t>
        </is>
      </c>
      <c r="Z844" s="10" t="inlineStr">
        <is>
          <t>PARTIAL</t>
        </is>
      </c>
      <c r="AC844" s="10" t="n"/>
    </row>
    <row r="845" ht="130.5" customHeight="1">
      <c r="A845" s="7" t="inlineStr">
        <is>
          <t>UPL</t>
        </is>
      </c>
      <c r="B845" s="7" t="n">
        <v>2024</v>
      </c>
      <c r="C845" s="7" t="inlineStr">
        <is>
          <t>merged-reviewed</t>
        </is>
      </c>
      <c r="D845" s="7" t="inlineStr">
        <is>
          <t>99906</t>
        </is>
      </c>
      <c r="E845" s="7" t="inlineStr">
        <is>
          <t>Does the company disclose whether it thinks that factory workplace hazards including chemical exposure during production of pesticides is a risk to the business?</t>
        </is>
      </c>
      <c r="F845" s="7" t="inlineStr">
        <is>
          <t>Human Health Risk</t>
        </is>
      </c>
      <c r="G845" s="7" t="inlineStr">
        <is>
          <t>99906-006</t>
        </is>
      </c>
      <c r="H845" s="7" t="inlineStr">
        <is>
          <t>We recognize chemical exposure and flammability as significant health risks. For example, we arrange yearly health check-ups for all employees, with a particular focus on those working in workshops and handling product-related tasks at our Laoting Yoloo Plant in China. Additionally, we conduct occupational disease screenings to prioritize the well-being and safety of our workforce.</t>
        </is>
      </c>
      <c r="I845" s="7" t="inlineStr">
        <is>
          <t>SUSTAINABILITY REPORT 2023-24_1.pdf, Page 126, Health and Wellbeing</t>
        </is>
      </c>
      <c r="J845" s="7" t="inlineStr">
        <is>
          <t>v3, v4</t>
        </is>
      </c>
      <c r="K845" s="7" t="inlineStr">
        <is>
          <t>UNCLEAR</t>
        </is>
      </c>
      <c r="L845" s="7" t="inlineStr">
        <is>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is>
      </c>
      <c r="M845" s="7" t="inlineStr">
        <is>
          <t>Risk</t>
        </is>
      </c>
      <c r="N845" s="7" t="inlineStr">
        <is>
          <t>The direct statement 'We recognize chemical exposure and flammability as significant health risks' clearly frames these as negative threats to employee well-being.</t>
        </is>
      </c>
      <c r="O845" s="7" t="inlineStr">
        <is>
          <t>Non-Financial</t>
        </is>
      </c>
      <c r="P845" s="7" t="inlineStr">
        <is>
          <t>While explicitly identifying 'significant health risks', the disclosure does not provide any financial figures or explicit statements about the financial materiality of these risks to the business, focusing instead on mitigation efforts.</t>
        </is>
      </c>
      <c r="Q845" s="7" t="inlineStr">
        <is>
          <t>Current</t>
        </is>
      </c>
      <c r="R845" s="7" t="inlineStr">
        <is>
          <t>The recognition of these risks and the arrangement of 'yearly health check-ups' indicate an ongoing and present-day concern.</t>
        </is>
      </c>
      <c r="S845" s="7" t="inlineStr">
        <is>
          <t>None</t>
        </is>
      </c>
      <c r="T845" s="7" t="inlineStr">
        <is>
          <t>Yes</t>
        </is>
      </c>
      <c r="U845" s="7" t="inlineStr">
        <is>
          <t>classification_corrected</t>
        </is>
      </c>
      <c r="V845" s="7" t="inlineStr">
        <is>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is>
      </c>
      <c r="W845" s="7" t="inlineStr">
        <is>
          <t>Richard</t>
        </is>
      </c>
      <c r="X845" s="10" t="inlineStr">
        <is>
          <t>YES</t>
        </is>
      </c>
      <c r="Y845" s="10" t="inlineStr">
        <is>
          <t>NO</t>
        </is>
      </c>
      <c r="Z845" s="10" t="inlineStr">
        <is>
          <t>PARTIAL</t>
        </is>
      </c>
      <c r="AA845" s="7" t="inlineStr">
        <is>
          <t>Discusses health risk for workers</t>
        </is>
      </c>
      <c r="AC845" s="10" t="n"/>
    </row>
    <row r="846" ht="130.5" customHeight="1">
      <c r="A846" s="7" t="inlineStr">
        <is>
          <t>UPL</t>
        </is>
      </c>
      <c r="B846" s="7" t="n">
        <v>2024</v>
      </c>
      <c r="C846" s="7" t="inlineStr">
        <is>
          <t>merged-reviewed</t>
        </is>
      </c>
      <c r="D846" s="7" t="inlineStr">
        <is>
          <t>99906</t>
        </is>
      </c>
      <c r="E846" s="7" t="inlineStr">
        <is>
          <t>Does the company disclose whether it thinks that factory workplace hazards including chemical exposure during production of pesticides is a risk to the business?</t>
        </is>
      </c>
      <c r="F846" s="7" t="inlineStr">
        <is>
          <t>Human Health Risk</t>
        </is>
      </c>
      <c r="G846" s="7" t="inlineStr">
        <is>
          <t>99906-007</t>
        </is>
      </c>
      <c r="H846" s="7" t="inlineStr">
        <is>
          <t>Occupational Health and Safety: Most of our Indian sites are ISO45001:2018 certified. We are actively considering additional ISO certifications for all our UPL sites, prioritizing their relevance and significance to our business. Moreover, we ensure regular safety training for both our permanent and contractual staff members. Positive Impacts: Safety and Compliance, Employee Well-being. Negative Impacts: Cost and Resources, Implementation charges (time consuming and challenging)</t>
        </is>
      </c>
      <c r="I846" s="7" t="inlineStr">
        <is>
          <t>SUSTAINABILITY REPORT 2023-24_1.pdf, Page 68, Material Topics</t>
        </is>
      </c>
      <c r="J846" s="7" t="inlineStr">
        <is>
          <t>v3, v4</t>
        </is>
      </c>
      <c r="K846" s="7" t="inlineStr">
        <is>
          <t>UNCLEAR</t>
        </is>
      </c>
      <c r="L846" s="7" t="inlineStr">
        <is>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is>
      </c>
      <c r="M846" s="7" t="inlineStr">
        <is>
          <t>Risk</t>
        </is>
      </c>
      <c r="N846" s="7" t="inlineStr">
        <is>
          <t>The mention of 'Negative Impacts: Cost and Resources, Implementation charges' clearly frames the topic as a potential challenge or threat to the business.</t>
        </is>
      </c>
      <c r="O846" s="7" t="inlineStr">
        <is>
          <t>Partial-type</t>
        </is>
      </c>
      <c r="P846" s="7" t="inlineStr">
        <is>
          <t>The snippet explicitly mentions 'Cost and Resources' and 'Implementation charges' as negative impacts, indicating financial implications, but does not provide specific monetary values or a definitive statement of financial materiality.</t>
        </is>
      </c>
      <c r="Q846" s="7" t="inlineStr">
        <is>
          <t>Current</t>
        </is>
      </c>
      <c r="R846" s="7" t="inlineStr">
        <is>
          <t>The discussion of ongoing certifications, training, and implementation challenges indicates a present-day timeframe.</t>
        </is>
      </c>
      <c r="S846" s="7" t="inlineStr">
        <is>
          <t>None</t>
        </is>
      </c>
      <c r="T846" s="7" t="inlineStr">
        <is>
          <t>Yes</t>
        </is>
      </c>
      <c r="U846" s="7" t="inlineStr">
        <is>
          <t>classification_corrected</t>
        </is>
      </c>
      <c r="V846" s="7" t="inlineStr">
        <is>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is>
      </c>
      <c r="W846" s="7" t="inlineStr">
        <is>
          <t>Richard</t>
        </is>
      </c>
      <c r="X846" s="10" t="inlineStr">
        <is>
          <t>YES</t>
        </is>
      </c>
      <c r="Y846" s="10" t="inlineStr">
        <is>
          <t>NO</t>
        </is>
      </c>
      <c r="Z846" s="10" t="inlineStr">
        <is>
          <t>UNCLEAR</t>
        </is>
      </c>
      <c r="AC846" s="10" t="n"/>
    </row>
    <row r="847" ht="101.5" customHeight="1">
      <c r="A847" s="7" t="inlineStr">
        <is>
          <t>UPL</t>
        </is>
      </c>
      <c r="B847" s="7" t="n">
        <v>2024</v>
      </c>
      <c r="C847" s="7" t="inlineStr">
        <is>
          <t>merged-reviewed</t>
        </is>
      </c>
      <c r="D847" s="7" t="inlineStr">
        <is>
          <t>99906</t>
        </is>
      </c>
      <c r="E847" s="7" t="inlineStr">
        <is>
          <t>Does the company disclose whether it thinks that factory workplace hazards including chemical exposure during production of pesticides is a risk to the business?</t>
        </is>
      </c>
      <c r="F847" s="7" t="inlineStr">
        <is>
          <t>Human Health Risk</t>
        </is>
      </c>
      <c r="G847" s="7" t="inlineStr">
        <is>
          <t>99906-008</t>
        </is>
      </c>
      <c r="H847" s="7" t="inlineStr">
        <is>
          <t>0.22 Global Total Recordable Injury Frequency Rate (TRFR)</t>
        </is>
      </c>
      <c r="I847" s="7" t="inlineStr">
        <is>
          <t>UPL Ltd. (512070-IN) - Annual Report for period end 31-Mar-2025 (English).pdf, Page 4, UPL Factsheet - Social</t>
        </is>
      </c>
      <c r="J847" s="7" t="inlineStr">
        <is>
          <t>v4</t>
        </is>
      </c>
      <c r="K847" s="7" t="inlineStr">
        <is>
          <t>UNCLEAR</t>
        </is>
      </c>
      <c r="L847" s="7" t="inlineStr">
        <is>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is>
      </c>
      <c r="M847" s="7" t="inlineStr">
        <is>
          <t>Neutral</t>
        </is>
      </c>
      <c r="N847" s="7" t="inlineStr">
        <is>
          <t>The reporting of an 'Injury Frequency Rate' implies that injuries are a negative outcome that the company tracks and aims to minimize, framing workplace hazards as a risk.</t>
        </is>
      </c>
      <c r="O847" s="7" t="inlineStr">
        <is>
          <t>Non-Financial</t>
        </is>
      </c>
      <c r="P847" s="7" t="inlineStr">
        <is>
          <t>This is a quantitative, non-financial metric that indicates the frequency of incidents, which can have indirect financial implications (e.g., lost work time, medical costs) but does not provide explicit monetary values.</t>
        </is>
      </c>
      <c r="Q847" s="7" t="inlineStr">
        <is>
          <t>Historical</t>
        </is>
      </c>
      <c r="R847" s="7" t="inlineStr">
        <is>
          <t>The TRFR is a metric for the current reporting period (FY25), indicating a present-day assessment of workplace safety performance.</t>
        </is>
      </c>
      <c r="S847" s="7" t="inlineStr">
        <is>
          <t>None</t>
        </is>
      </c>
      <c r="T847" s="7" t="inlineStr">
        <is>
          <t>Yes</t>
        </is>
      </c>
      <c r="U847" s="7" t="inlineStr">
        <is>
          <t>classification_corrected</t>
        </is>
      </c>
      <c r="V847" s="7" t="inlineStr">
        <is>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is>
      </c>
      <c r="W847" s="7" t="inlineStr">
        <is>
          <t>Richard</t>
        </is>
      </c>
      <c r="X847" s="10" t="inlineStr">
        <is>
          <t>YES</t>
        </is>
      </c>
      <c r="Y847" s="10" t="inlineStr">
        <is>
          <t>NO</t>
        </is>
      </c>
      <c r="Z847" s="10" t="inlineStr">
        <is>
          <t>UNCLEAR</t>
        </is>
      </c>
      <c r="AC847" s="10" t="n"/>
    </row>
    <row r="848" ht="87" customHeight="1">
      <c r="A848" s="7" t="inlineStr">
        <is>
          <t>UPL</t>
        </is>
      </c>
      <c r="B848" s="7" t="n">
        <v>2024</v>
      </c>
      <c r="C848" s="7" t="inlineStr">
        <is>
          <t>merged-reviewed</t>
        </is>
      </c>
      <c r="D848" s="7" t="inlineStr">
        <is>
          <t>99906</t>
        </is>
      </c>
      <c r="E848" s="7" t="inlineStr">
        <is>
          <t>Does the company disclose whether it thinks that factory workplace hazards including chemical exposure during production of pesticides is a risk to the business?</t>
        </is>
      </c>
      <c r="F848" s="7" t="inlineStr">
        <is>
          <t>Human Health Risk</t>
        </is>
      </c>
      <c r="G848" s="7" t="inlineStr">
        <is>
          <t>99906-009</t>
        </is>
      </c>
      <c r="H848" s="7" t="inlineStr">
        <is>
          <t>Tier 1 Process Safety Incident: 0 (FY23-24), Tier 2 Process Safety Incident: 0.02 (FY23-24)</t>
        </is>
      </c>
      <c r="I848" s="7" t="inlineStr">
        <is>
          <t>SUSTAINABILITY REPORT 2023-24_1.pdf, Page 128, Process Safety Incident Rates: India Manufacturing</t>
        </is>
      </c>
      <c r="J848" s="7" t="inlineStr">
        <is>
          <t>v4</t>
        </is>
      </c>
      <c r="K848" s="7" t="inlineStr">
        <is>
          <t>UNCLEAR</t>
        </is>
      </c>
      <c r="L848" s="7" t="inlineStr">
        <is>
          <t>[CORRECTED BY VERIFICATION] Similar to the TRFR snippet, this provides data points on safety incidents without characterizing them as a risk to the business. It acknowledges the topic but does not frame it as a business risk, making the classification UNCLEAR.</t>
        </is>
      </c>
      <c r="M848" s="7" t="inlineStr">
        <is>
          <t>Neutral</t>
        </is>
      </c>
      <c r="N848" s="7" t="inlineStr">
        <is>
          <t>The reporting of 'Process Safety Incident Rates' implies that such incidents are negative events that the company tracks and aims to minimize, framing process safety hazards as a risk.</t>
        </is>
      </c>
      <c r="O848" s="7" t="inlineStr">
        <is>
          <t>Non-Financial</t>
        </is>
      </c>
      <c r="P848" s="7" t="inlineStr">
        <is>
          <t>These are quantitative, non-financial metrics that indicate the frequency of process safety incidents, which can have indirect financial implications but do not provide explicit monetary values.</t>
        </is>
      </c>
      <c r="Q848" s="7" t="inlineStr">
        <is>
          <t>Historical</t>
        </is>
      </c>
      <c r="R848" s="7" t="inlineStr">
        <is>
          <t>These incident rates are reported for the financial year FY23-24, indicating a backward-looking assessment of past performance.</t>
        </is>
      </c>
      <c r="S848" s="7" t="inlineStr">
        <is>
          <t>None</t>
        </is>
      </c>
      <c r="T848" s="7" t="inlineStr">
        <is>
          <t>Yes</t>
        </is>
      </c>
      <c r="U848" s="7" t="inlineStr">
        <is>
          <t>classification_corrected</t>
        </is>
      </c>
      <c r="V848" s="7" t="inlineStr">
        <is>
          <t>[CORRECTED BY VERIFICATION] Similar to the TRFR snippet, this provides data points on safety incidents without characterizing them as a risk to the business. It acknowledges the topic but does not frame it as a business risk, making the classification UNCLEAR.</t>
        </is>
      </c>
      <c r="W848" s="7" t="inlineStr">
        <is>
          <t>Richard</t>
        </is>
      </c>
      <c r="X848" s="10" t="inlineStr">
        <is>
          <t>YES</t>
        </is>
      </c>
      <c r="Y848" s="10" t="inlineStr">
        <is>
          <t>NO</t>
        </is>
      </c>
      <c r="Z848" s="10" t="inlineStr">
        <is>
          <t>UNCLEAR</t>
        </is>
      </c>
      <c r="AC848" s="10" t="n"/>
    </row>
    <row r="849" ht="145" customHeight="1">
      <c r="A849" s="7" t="inlineStr">
        <is>
          <t>UPL</t>
        </is>
      </c>
      <c r="B849" s="7" t="n">
        <v>2024</v>
      </c>
      <c r="C849" s="7" t="inlineStr">
        <is>
          <t>merged-reviewed</t>
        </is>
      </c>
      <c r="D849" s="7" t="inlineStr">
        <is>
          <t>99907</t>
        </is>
      </c>
      <c r="E849" s="7" t="inlineStr">
        <is>
          <t>Does the company disclose whether it thinks that waterway pollution and contamination from leaching of applied products is a risk to the business?</t>
        </is>
      </c>
      <c r="F849" s="7" t="inlineStr">
        <is>
          <t>Environmental Risk</t>
        </is>
      </c>
      <c r="G849" s="7" t="inlineStr">
        <is>
          <t>99907-001</t>
        </is>
      </c>
      <c r="H849" s="7" t="inlineStr">
        <is>
          <t>We conduct regular market inspections to detect and address any counterfeit products in circulation, emphasizing the importance of precautionary principles to guide buyers in making informed decisions and taking necessary precautions. We firmly believe that by adhering to these principles and implementing direct measures, we can protect farmers’ well-being while safeguarding the health of soil, water, and biodiversity. These efforts underscore our steadfast commitment to responsible practices and the long-term sustainability of the agricultural ecosystem.</t>
        </is>
      </c>
      <c r="I849" s="7" t="inlineStr">
        <is>
          <t>SUSTAINABILITY REPORT 2023-24_1.pdf, Page 81, Restricting Counterfeit Products</t>
        </is>
      </c>
      <c r="J849" s="7" t="inlineStr">
        <is>
          <t>v4</t>
        </is>
      </c>
      <c r="K849" s="7" t="inlineStr">
        <is>
          <t>PARTIAL</t>
        </is>
      </c>
      <c r="L849" s="7" t="inlineStr">
        <is>
          <t>This snippet explicitly states that combating counterfeit products is important for 'safeguarding the health of soil, water, and biodiversity'. This implies that counterfeit or unregulated products pose a risk of contamination to soil and water, which the company's efforts aim to prevent. This indirectly acknowledges the risk of waterway pollution from products if not properly managed or if counterfeit.</t>
        </is>
      </c>
      <c r="M849" s="7" t="inlineStr">
        <is>
          <t>Risk</t>
        </is>
      </c>
      <c r="N849" s="7" t="inlineStr">
        <is>
          <t>The snippet frames the issue as a 'risk' associated with counterfeit products that needs to be 'safeguarded' against, indicating a threat to environmental health and the agricultural ecosystem.</t>
        </is>
      </c>
      <c r="O849" s="7" t="inlineStr">
        <is>
          <t>Non-Financial</t>
        </is>
      </c>
      <c r="P849" s="7" t="inlineStr">
        <is>
          <t>The disclosure discusses the importance of protecting environmental health from counterfeit products but does not provide any explicit financial figures or statements about the financial materiality of these risks.</t>
        </is>
      </c>
      <c r="Q849" s="7" t="inlineStr">
        <is>
          <t>Current</t>
        </is>
      </c>
      <c r="R849" s="7" t="inlineStr">
        <is>
          <t>The company conducts 'regular market inspections' and implements 'direct measures' to address ongoing issues, indicating a present-day focus on managing this risk.</t>
        </is>
      </c>
      <c r="S849" s="7" t="inlineStr">
        <is>
          <t>None</t>
        </is>
      </c>
      <c r="T849" s="7" t="inlineStr"/>
      <c r="U849" s="7" t="inlineStr">
        <is>
          <t>unchanged</t>
        </is>
      </c>
      <c r="V849" s="7" t="inlineStr"/>
      <c r="W849" s="7" t="inlineStr">
        <is>
          <t>Richard</t>
        </is>
      </c>
      <c r="X849" s="10" t="inlineStr">
        <is>
          <t>YES</t>
        </is>
      </c>
      <c r="Y849" s="10" t="inlineStr">
        <is>
          <t>NO</t>
        </is>
      </c>
      <c r="Z849" s="10" t="inlineStr">
        <is>
          <t>NOT RELEVANT</t>
        </is>
      </c>
      <c r="AA849" s="7" t="inlineStr">
        <is>
          <t>Discussing counterfeit products not own products</t>
        </is>
      </c>
      <c r="AC849" s="10" t="n"/>
    </row>
    <row r="850" ht="101.5" customHeight="1">
      <c r="A850" s="7" t="inlineStr">
        <is>
          <t>UPL</t>
        </is>
      </c>
      <c r="B850" s="7" t="n">
        <v>2024</v>
      </c>
      <c r="C850" s="7" t="inlineStr">
        <is>
          <t>merged-reviewed</t>
        </is>
      </c>
      <c r="D850" s="7" t="inlineStr">
        <is>
          <t>99907</t>
        </is>
      </c>
      <c r="E850" s="7" t="inlineStr">
        <is>
          <t>Does the company disclose whether it thinks that waterway pollution and contamination from leaching of applied products is a risk to the business?</t>
        </is>
      </c>
      <c r="F850" s="7" t="inlineStr">
        <is>
          <t>Environmental Risk</t>
        </is>
      </c>
      <c r="G850" s="7" t="inlineStr">
        <is>
          <t>99907-003</t>
        </is>
      </c>
      <c r="H850" s="7" t="inlineStr">
        <is>
          <t>The program’s benefits include increased applicator safety, improved pest and disease resistance management, reduced water use, enhanced food quality, and minimized environmental contamination, all contributing to sustainable and secure food chains.</t>
        </is>
      </c>
      <c r="I850" s="7" t="inlineStr">
        <is>
          <t>SUSTAINABILITY REPORT 2023-24_1.pdf, Page 145, Aplique Bem- Brazil</t>
        </is>
      </c>
      <c r="J850" s="7" t="inlineStr">
        <is>
          <t>v3, v4</t>
        </is>
      </c>
      <c r="K850" s="7" t="inlineStr">
        <is>
          <t>UNCLEAR</t>
        </is>
      </c>
      <c r="L850" s="7" t="inlineStr">
        <is>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is>
      </c>
      <c r="M850" s="7" t="inlineStr">
        <is>
          <t>Opportunity</t>
        </is>
      </c>
      <c r="N850" s="7" t="inlineStr">
        <is>
          <t>The disclosure highlights the 'benefits' of the program, including 'minimized environmental contamination'. This frames the company's actions as positive contributions and opportunities for sustainable practices, rather than explicitly as a risk to the business.</t>
        </is>
      </c>
      <c r="O850" s="7" t="inlineStr">
        <is>
          <t>Non-Financial</t>
        </is>
      </c>
      <c r="P850" s="7" t="inlineStr">
        <is>
          <t>The snippet discusses qualitative benefits like 'minimized environmental contamination' and 'reduced water use' but does not provide any specific financial amounts or an assessment of the financial materiality of the contamination risk.</t>
        </is>
      </c>
      <c r="Q850" s="7" t="inlineStr">
        <is>
          <t>Current</t>
        </is>
      </c>
      <c r="R850" s="7" t="inlineStr">
        <is>
          <t>The program 'Aplique Bem' is described as active and providing ongoing benefits, indicating a present-day impact. The phrase 'all contributing to sustainable and secure food chains' also points to future-oriented goals, but the core activities are current.</t>
        </is>
      </c>
      <c r="S850" s="7" t="inlineStr">
        <is>
          <t>None</t>
        </is>
      </c>
      <c r="T850" s="7" t="inlineStr">
        <is>
          <t>Yes</t>
        </is>
      </c>
      <c r="U850" s="7" t="inlineStr">
        <is>
          <t>classification_corrected</t>
        </is>
      </c>
      <c r="V850" s="7" t="inlineStr">
        <is>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is>
      </c>
      <c r="W850" s="7" t="inlineStr">
        <is>
          <t>Richard</t>
        </is>
      </c>
      <c r="X850" s="10" t="inlineStr">
        <is>
          <t>YES</t>
        </is>
      </c>
      <c r="Y850" s="10" t="inlineStr">
        <is>
          <t>NO</t>
        </is>
      </c>
      <c r="Z850" s="10" t="inlineStr">
        <is>
          <t>UNCLEAR</t>
        </is>
      </c>
      <c r="AC850" s="10" t="n"/>
    </row>
    <row r="851" ht="130.5" customHeight="1">
      <c r="A851" s="7" t="inlineStr">
        <is>
          <t>UPL</t>
        </is>
      </c>
      <c r="B851" s="7" t="n">
        <v>2024</v>
      </c>
      <c r="C851" s="7" t="inlineStr">
        <is>
          <t>merged-reviewed</t>
        </is>
      </c>
      <c r="D851" s="7" t="inlineStr">
        <is>
          <t>99908</t>
        </is>
      </c>
      <c r="E851" s="7" t="inlineStr">
        <is>
          <t>Does the company disclose whether it thinks that demand destruction as organic farming and alternatives gain market share is a risk to the business?</t>
        </is>
      </c>
      <c r="F851" s="7" t="inlineStr">
        <is>
          <t>Market/Business Risk</t>
        </is>
      </c>
      <c r="G851" s="7" t="inlineStr">
        <is>
          <t>99908-001</t>
        </is>
      </c>
      <c r="H851" s="7" t="inlineStr">
        <is>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t>
        </is>
      </c>
      <c r="I851" s="7" t="inlineStr">
        <is>
          <t>UPL Ltd. (512070-IN) - Annual Report for period end 31-Mar-2025 (English).pdf, Page 48, Risks and mitigation measures</t>
        </is>
      </c>
      <c r="J851" s="7" t="inlineStr">
        <is>
          <t>v3, v4</t>
        </is>
      </c>
      <c r="K851" s="7" t="inlineStr">
        <is>
          <t>PARTIAL</t>
        </is>
      </c>
      <c r="L851" s="7" t="inlineStr">
        <is>
          <t>[CORRECTED BY VERIFICATION] The snippet identifies organic farming as a business risk but does not state its financial materiality. According to the provided definitions, this meets the criteria for a PARTIAL disclosure, not a FULL_DISCLOSURE.</t>
        </is>
      </c>
      <c r="M851" s="7" t="inlineStr">
        <is>
          <t>Risk</t>
        </is>
      </c>
      <c r="N851" s="7" t="inlineStr">
        <is>
          <t>The disclosure explicitly labels 'organic farming' as a 'disruptive innovation' leading to 'rising competitive pressure,' clearly framing it as a 'Risk' to the business. The mitigation measures are presented as responses to this threat.</t>
        </is>
      </c>
      <c r="O851" s="7" t="inlineStr">
        <is>
          <t>Non-Financial</t>
        </is>
      </c>
      <c r="P851" s="7" t="inlineStr">
        <is>
          <t>The disclosure identifies 'Market risk' and its potential impact on 'competitive pressure,' which inherently has financial implications for the business. While no specific monetary values are provided, the explicit identification of the risk and its potential to impact the business's competitive standing implies financial materiality without quantification.</t>
        </is>
      </c>
      <c r="Q851" s="7" t="inlineStr">
        <is>
          <t>Multiple or Unclear</t>
        </is>
      </c>
      <c r="R851" s="7" t="inlineStr">
        <is>
          <t>The phrase 'rising competitive pressure' and 'shifting competitor strategies' indicates an ongoing and forward-looking assessment of market dynamics. The mitigation measures are also geared towards future adaptation and response.</t>
        </is>
      </c>
      <c r="S851" s="7" t="inlineStr">
        <is>
          <t>None</t>
        </is>
      </c>
      <c r="T851" s="7" t="inlineStr">
        <is>
          <t>Yes</t>
        </is>
      </c>
      <c r="U851" s="7" t="inlineStr">
        <is>
          <t>classification_corrected</t>
        </is>
      </c>
      <c r="V851" s="7" t="inlineStr">
        <is>
          <t>[CORRECTED BY VERIFICATION] The snippet identifies organic farming as a business risk but does not state its financial materiality. According to the provided definitions, this meets the criteria for a PARTIAL disclosure, not a FULL_DISCLOSURE.</t>
        </is>
      </c>
      <c r="W851" s="7" t="inlineStr">
        <is>
          <t>Richard</t>
        </is>
      </c>
      <c r="X851" s="10" t="inlineStr">
        <is>
          <t>YES</t>
        </is>
      </c>
      <c r="Y851" s="10" t="inlineStr">
        <is>
          <t>NO</t>
        </is>
      </c>
      <c r="Z851" s="10" t="inlineStr">
        <is>
          <t>PARTIAL</t>
        </is>
      </c>
      <c r="AC851" s="10" t="n"/>
    </row>
    <row r="852" ht="130.5" customHeight="1">
      <c r="A852" s="7" t="inlineStr">
        <is>
          <t>UPL</t>
        </is>
      </c>
      <c r="B852" s="7" t="n">
        <v>2024</v>
      </c>
      <c r="C852" s="7" t="inlineStr">
        <is>
          <t>merged-reviewed</t>
        </is>
      </c>
      <c r="D852" s="7" t="inlineStr">
        <is>
          <t>99909</t>
        </is>
      </c>
      <c r="E852" s="7" t="inlineStr">
        <is>
          <t>Does the company disclose whether it thinks that eutrophication from nutrient runoff when the company's products are applied by farmers is a risk to the business? Do not consider factory sources of pollution.</t>
        </is>
      </c>
      <c r="F852" s="7" t="inlineStr">
        <is>
          <t>Environmental Risk</t>
        </is>
      </c>
      <c r="G852" s="7" t="inlineStr">
        <is>
          <t>99909-002</t>
        </is>
      </c>
      <c r="H852" s="7" t="inlineStr">
        <is>
          <t>Applique Bem- Brazil is a program carried out in partnership with the Agronomic Institute (IAC). It evaluates the conditions of sprayers used in agriculture, assesses spraying and safety conditions, proposes necessary improvements, and provides training to applicators and farmers. The program’s benefits include increased applicator safety, improved pest and disease resistance management, reduced water use, enhanced food quality, and minimized environmental contamination, all contributing to sustainable and secure food chains.</t>
        </is>
      </c>
      <c r="I852" s="7" t="inlineStr">
        <is>
          <t>SUSTAINABILITY REPORT 2023-24_1.pdf, Page 145, Aplique Bem- Brazil</t>
        </is>
      </c>
      <c r="J852" s="7" t="inlineStr">
        <is>
          <t>v3, v4</t>
        </is>
      </c>
      <c r="K852" s="7" t="inlineStr">
        <is>
          <t>UNCLEAR</t>
        </is>
      </c>
      <c r="L852" s="7" t="inlineStr">
        <is>
          <t>[CORRECTED BY VERIFICATION] The snippet describes the benefits of a farmer training program. While it aims to minimize environmental contamination, it does not identify this contamination as a risk *to the company's business*. Therefore, the classification should be UNCLEAR.</t>
        </is>
      </c>
      <c r="M852" s="7" t="inlineStr">
        <is>
          <t>Risk</t>
        </is>
      </c>
      <c r="N852" s="7" t="inlineStr">
        <is>
          <t>The program's benefit of 'minimized environmental contamination' is framed as a positive outcome, but it inherently acknowledges the underlying 'risk' of contamination if proper practices are not followed.</t>
        </is>
      </c>
      <c r="O852" s="7" t="inlineStr">
        <is>
          <t>Non-Financial</t>
        </is>
      </c>
      <c r="P852" s="7" t="inlineStr">
        <is>
          <t>The disclosure describes the benefits of a training program for reducing environmental contamination but does not provide any explicit financial figures or statements about the financial materiality of these risks.</t>
        </is>
      </c>
      <c r="Q852" s="7" t="inlineStr">
        <is>
          <t>Current</t>
        </is>
      </c>
      <c r="R852" s="7" t="inlineStr">
        <is>
          <t>The program is 'still active in Brazil' and provides ongoing training, indicating a present-day and continuous effort to address the risk.</t>
        </is>
      </c>
      <c r="S852" s="7" t="inlineStr">
        <is>
          <t>None</t>
        </is>
      </c>
      <c r="T852" s="7" t="inlineStr">
        <is>
          <t>Yes</t>
        </is>
      </c>
      <c r="U852" s="7" t="inlineStr">
        <is>
          <t>classification_corrected</t>
        </is>
      </c>
      <c r="V852" s="7" t="inlineStr">
        <is>
          <t>[CORRECTED BY VERIFICATION] The snippet describes the benefits of a farmer training program. While it aims to minimize environmental contamination, it does not identify this contamination as a risk *to the company's business*. Therefore, the classification should be UNCLEAR.</t>
        </is>
      </c>
      <c r="W852" s="7" t="inlineStr">
        <is>
          <t>Richard</t>
        </is>
      </c>
      <c r="X852" s="10" t="inlineStr">
        <is>
          <t>YES</t>
        </is>
      </c>
      <c r="Y852" s="10" t="inlineStr">
        <is>
          <t>NO</t>
        </is>
      </c>
      <c r="Z852" s="10" t="inlineStr">
        <is>
          <t>UNCLEAR</t>
        </is>
      </c>
      <c r="AC852" s="10" t="n"/>
    </row>
    <row r="853" ht="130.5" customHeight="1">
      <c r="A853" s="7" t="inlineStr">
        <is>
          <t>UPL</t>
        </is>
      </c>
      <c r="B853" s="7" t="n">
        <v>2024</v>
      </c>
      <c r="C853" s="7" t="inlineStr">
        <is>
          <t>merged-reviewed</t>
        </is>
      </c>
      <c r="D853" s="7" t="inlineStr">
        <is>
          <t>99909</t>
        </is>
      </c>
      <c r="E853" s="7" t="inlineStr">
        <is>
          <t>Does the company disclose whether it thinks that eutrophication from nutrient runoff when the company's products are applied by farmers is a risk to the business? Do not consider factory sources of pollution.</t>
        </is>
      </c>
      <c r="F853" s="7" t="inlineStr">
        <is>
          <t>Environmental Risk</t>
        </is>
      </c>
      <c r="G853" s="7" t="inlineStr">
        <is>
          <t>99909-003</t>
        </is>
      </c>
      <c r="H853" s="7" t="inlineStr">
        <is>
          <t>Our NPP portfolio offers growers technologically advanced biological solutions designed to have sustainable production practices, with higher yield and quality, improved soil health, water conservation, biodiversity, and reduced carbon footprint. Through our commitment to nutrient use efficiency and environmental responsibility, we aim to pave the way towards a more sustainable agricultural future.</t>
        </is>
      </c>
      <c r="I853" s="7" t="inlineStr">
        <is>
          <t>SUSTAINABILITY REPORT 2023-24_1.pdf, Page 42, Naturally-derived solutions: portfolio segments</t>
        </is>
      </c>
      <c r="J853" s="7" t="inlineStr">
        <is>
          <t>v4</t>
        </is>
      </c>
      <c r="K853" s="7" t="inlineStr">
        <is>
          <t>UNCLEAR</t>
        </is>
      </c>
      <c r="L853" s="7" t="inlineStr">
        <is>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is>
      </c>
      <c r="M853" s="7" t="inlineStr">
        <is>
          <t>Opportunity</t>
        </is>
      </c>
      <c r="N853" s="7" t="inlineStr">
        <is>
          <t>The framing is primarily 'Opportunity' as it highlights the positive attributes and benefits of their NPP portfolio. However, the explicit mention of 'nutrient use efficiency and environmental responsibility' implicitly acknowledges the existence of environmental risks (like nutrient runoff) that these solutions aim to mitigate.</t>
        </is>
      </c>
      <c r="O853" s="7" t="inlineStr">
        <is>
          <t>Non-Financial</t>
        </is>
      </c>
      <c r="P853" s="7" t="inlineStr">
        <is>
          <t>The disclosure discusses the benefits of products for environmental sustainability but does not provide any explicit financial figures or statements about the financial materiality of related risks.</t>
        </is>
      </c>
      <c r="Q853" s="7" t="inlineStr">
        <is>
          <t>Multiple or Unclear</t>
        </is>
      </c>
      <c r="R853" s="7" t="inlineStr">
        <is>
          <t>The NPP portfolio is designed for 'sustainable production practices' now and for future generations, indicating a present-day and forward-looking relevance.</t>
        </is>
      </c>
      <c r="S853" s="7" t="inlineStr">
        <is>
          <t>None</t>
        </is>
      </c>
      <c r="T853" s="7" t="inlineStr">
        <is>
          <t>Yes</t>
        </is>
      </c>
      <c r="U853" s="7" t="inlineStr">
        <is>
          <t>classification_corrected</t>
        </is>
      </c>
      <c r="V853" s="7" t="inlineStr">
        <is>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is>
      </c>
      <c r="W853" s="7" t="inlineStr">
        <is>
          <t>Richard</t>
        </is>
      </c>
      <c r="X853" s="10" t="inlineStr">
        <is>
          <t>YES</t>
        </is>
      </c>
      <c r="Y853" s="10" t="inlineStr">
        <is>
          <t>NO</t>
        </is>
      </c>
      <c r="Z853" s="10" t="inlineStr">
        <is>
          <t>UNCLEAR</t>
        </is>
      </c>
      <c r="AC853" s="10" t="n"/>
    </row>
    <row r="854" ht="101.5" customHeight="1">
      <c r="A854" s="7" t="inlineStr">
        <is>
          <t>UPL</t>
        </is>
      </c>
      <c r="B854" s="7" t="n">
        <v>2024</v>
      </c>
      <c r="C854" s="7" t="inlineStr">
        <is>
          <t>merged-reviewed</t>
        </is>
      </c>
      <c r="D854" s="7" t="inlineStr">
        <is>
          <t>99912</t>
        </is>
      </c>
      <c r="E854" s="7" t="inlineStr">
        <is>
          <t>Does the company disclose whether it thinks that their products being banned from being produced or sold is a risk to the business?</t>
        </is>
      </c>
      <c r="F854" s="7" t="inlineStr">
        <is>
          <t>Regulatory/Financial Risk</t>
        </is>
      </c>
      <c r="G854" s="7" t="inlineStr">
        <is>
          <t>99912-001</t>
        </is>
      </c>
      <c r="H854" s="7" t="inlineStr">
        <is>
          <t>Regulatory risk: Regulatory changes. Stricter regulations in key markets may impact operations through sales or usage bans and manufacturing restrictions. Mitigation measures: Stay informed on regulatory changes and proactively adapt product portfolio to align with anticipated amendments.</t>
        </is>
      </c>
      <c r="I854" s="7" t="inlineStr">
        <is>
          <t>UPL Ltd. (512070-IN) - Annual Report for period end 31-Mar-2025 (English).pdf, Page 48, Risks and mitigation measures</t>
        </is>
      </c>
      <c r="J854" s="7" t="inlineStr">
        <is>
          <t>v3, v4</t>
        </is>
      </c>
      <c r="K854" s="7" t="inlineStr">
        <is>
          <t>PARTIAL</t>
        </is>
      </c>
      <c r="L854" s="7" t="inlineStr">
        <is>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is>
      </c>
      <c r="M854" s="7" t="inlineStr">
        <is>
          <t>Risk</t>
        </is>
      </c>
      <c r="N854" s="7" t="inlineStr">
        <is>
          <t>The disclosure clearly labels 'Regulatory changes' as a 'risk' and specifies negative impacts such as 'sales or usage bans and manufacturing restrictions,' unequivocally framing this as a threat to business operations.</t>
        </is>
      </c>
      <c r="O854" s="7" t="inlineStr">
        <is>
          <t>Non-Financial</t>
        </is>
      </c>
      <c r="P854" s="7" t="inlineStr">
        <is>
          <t>The disclosure identifies a 'Regulatory risk' that 'may impact operations' through bans and restrictions, which inherently carries financial implications for sales, production, and market access. While no specific monetary values are provided, the explicit identification of the risk implies financial materiality without quantification.</t>
        </is>
      </c>
      <c r="Q854" s="7" t="inlineStr">
        <is>
          <t>Future</t>
        </is>
      </c>
      <c r="R854" s="7" t="inlineStr">
        <is>
          <t>The phrase 'Stricter regulations in key markets may impact' indicates a forward-looking assessment of potential future events. The mitigation measures also involve proactive adaptation to 'anticipated amendments,' reinforcing a forward-looking perspective.</t>
        </is>
      </c>
      <c r="S854" s="7" t="inlineStr">
        <is>
          <t>None</t>
        </is>
      </c>
      <c r="T854" s="7" t="inlineStr">
        <is>
          <t>Yes</t>
        </is>
      </c>
      <c r="U854" s="7" t="inlineStr">
        <is>
          <t>classification_corrected</t>
        </is>
      </c>
      <c r="V854" s="7" t="inlineStr">
        <is>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is>
      </c>
      <c r="W854" s="7" t="inlineStr">
        <is>
          <t>Richard</t>
        </is>
      </c>
      <c r="X854" s="10" t="inlineStr">
        <is>
          <t>YES</t>
        </is>
      </c>
      <c r="Y854" s="10" t="inlineStr">
        <is>
          <t>NO</t>
        </is>
      </c>
      <c r="Z854" s="10" t="inlineStr">
        <is>
          <t>PARTIAL</t>
        </is>
      </c>
      <c r="AC854" s="10" t="n"/>
    </row>
    <row r="855" ht="159.5" customHeight="1">
      <c r="A855" s="7" t="inlineStr">
        <is>
          <t>UPL</t>
        </is>
      </c>
      <c r="B855" s="7" t="n">
        <v>2024</v>
      </c>
      <c r="C855" s="7" t="inlineStr">
        <is>
          <t>merged-reviewed</t>
        </is>
      </c>
      <c r="D855" s="7" t="inlineStr">
        <is>
          <t>99912</t>
        </is>
      </c>
      <c r="E855" s="7" t="inlineStr">
        <is>
          <t>Does the company disclose whether it thinks that their products being banned from being produced or sold is a risk to the business?</t>
        </is>
      </c>
      <c r="F855" s="7" t="inlineStr">
        <is>
          <t>Regulatory/Financial Risk</t>
        </is>
      </c>
      <c r="G855" s="7" t="inlineStr">
        <is>
          <t>99912-002</t>
        </is>
      </c>
      <c r="H855" s="7" t="inlineStr">
        <is>
          <t>Pronutiva Programs in Potato, Citrus &amp; Apple Value Chains... Following the ban on chlorpropham, processors migrated to more sustainable PGR solutions, with UPL launching an innovative PGR sprout suppression solution. The project aims to consolidate and centralize strategies with stakeholders, identify ESG responsibilities, and understand sustainability needs and expectations. The impact includes Argos, a 100% natural solution with no residues, which serves as a gateway for UPL’s broader potato portfolio, positioning UPL as a holistic solutions provider and increasing market share in this segment.</t>
        </is>
      </c>
      <c r="I855" s="7" t="inlineStr">
        <is>
          <t>SUSTAINABILITY REPORT 2023-24_1.pdf, Page 90, Europe Region</t>
        </is>
      </c>
      <c r="J855" s="7" t="inlineStr">
        <is>
          <t>v4</t>
        </is>
      </c>
      <c r="K855" s="7" t="inlineStr">
        <is>
          <t>UNCLEAR</t>
        </is>
      </c>
      <c r="L855" s="7" t="inlineStr">
        <is>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is>
      </c>
      <c r="M855" s="7" t="inlineStr">
        <is>
          <t>Risk</t>
        </is>
      </c>
      <c r="N855" s="7" t="inlineStr">
        <is>
          <t>The mention of a 'ban' and the subsequent need for 'more sustainable solutions' and 'increasing market share' frames the situation as a challenge (risk) that also presents an opportunity for new product development.</t>
        </is>
      </c>
      <c r="O855" s="7" t="inlineStr">
        <is>
          <t>Non-Financial</t>
        </is>
      </c>
      <c r="P855" s="7" t="inlineStr">
        <is>
          <t>The disclosure mentions a past product ban and the company's response, but it does not provide any explicit financial figures or statements about the financial materiality of this specific ban or future bans.</t>
        </is>
      </c>
      <c r="Q855" s="7" t="inlineStr">
        <is>
          <t>Multiple or Unclear</t>
        </is>
      </c>
      <c r="R855" s="7" t="inlineStr">
        <is>
          <t>The snippet refers to a past event ('Following the ban') but also discusses ongoing strategies and future market positioning, indicating a backward-looking event with present-day and forward-looking implications.</t>
        </is>
      </c>
      <c r="S855" s="7" t="inlineStr">
        <is>
          <t>None</t>
        </is>
      </c>
      <c r="T855" s="7" t="inlineStr">
        <is>
          <t>Yes</t>
        </is>
      </c>
      <c r="U855" s="7" t="inlineStr">
        <is>
          <t>classification_corrected</t>
        </is>
      </c>
      <c r="V855" s="7" t="inlineStr">
        <is>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is>
      </c>
      <c r="W855" s="7" t="inlineStr">
        <is>
          <t>Richard</t>
        </is>
      </c>
      <c r="X855" s="10" t="inlineStr">
        <is>
          <t>YES</t>
        </is>
      </c>
      <c r="Y855" s="10" t="inlineStr">
        <is>
          <t>NO</t>
        </is>
      </c>
      <c r="Z855" s="10" t="inlineStr">
        <is>
          <t>NOT RELEVANT</t>
        </is>
      </c>
      <c r="AA855" s="7" t="inlineStr">
        <is>
          <t>Specific discussion. Not clear relevance</t>
        </is>
      </c>
      <c r="AC855" s="10" t="n"/>
    </row>
    <row r="856" ht="130.5" customHeight="1">
      <c r="A856" s="7" t="inlineStr">
        <is>
          <t>UPL</t>
        </is>
      </c>
      <c r="B856" s="7" t="n">
        <v>2024</v>
      </c>
      <c r="C856" s="7" t="inlineStr">
        <is>
          <t>merged-reviewed</t>
        </is>
      </c>
      <c r="D856" s="7" t="inlineStr">
        <is>
          <t>99912</t>
        </is>
      </c>
      <c r="E856" s="7" t="inlineStr">
        <is>
          <t>Does the company disclose whether it thinks that their products being banned from being produced or sold is a risk to the business?</t>
        </is>
      </c>
      <c r="F856" s="7" t="inlineStr">
        <is>
          <t>Regulatory/Financial Risk</t>
        </is>
      </c>
      <c r="G856" s="7" t="inlineStr">
        <is>
          <t>99912-003</t>
        </is>
      </c>
      <c r="H856" s="7" t="inlineStr">
        <is>
          <t>NPP innovation for Cereal Crops... Thiopron and Iodus contribute to farmer resilience by maintaining yield levels despite the ban on conventional active ingredients. In Poland, the NPP team also launched Yukon, a multisite biofungicide for sugar beet, in collaboration with local sugar mills to replace conventional multisites for controlling Cercospora and Powdery Mildew. In its first year (FY23-24), the program reached 60,000 hectares, ensuring farmers can sustain yield levels amid important regulatory changes.</t>
        </is>
      </c>
      <c r="I856" s="7" t="inlineStr">
        <is>
          <t>SUSTAINABILITY REPORT 2023-24_1.pdf, Page 91, Europe Region</t>
        </is>
      </c>
      <c r="J856" s="7" t="inlineStr">
        <is>
          <t>v4</t>
        </is>
      </c>
      <c r="K856" s="7" t="inlineStr">
        <is>
          <t>UNCLEAR</t>
        </is>
      </c>
      <c r="L856" s="7" t="inlineStr">
        <is>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is>
      </c>
      <c r="M856" s="7" t="inlineStr">
        <is>
          <t>Risk</t>
        </is>
      </c>
      <c r="N856" s="7" t="inlineStr">
        <is>
          <t>The disclosure mentions a 'ban on conventional active ingredients' as a challenge, framing it as a 'risk' that necessitates new solutions to maintain 'farmer resilience'.</t>
        </is>
      </c>
      <c r="O856" s="7" t="inlineStr">
        <is>
          <t>Non-Financial</t>
        </is>
      </c>
      <c r="P856" s="7" t="inlineStr">
        <is>
          <t>The disclosure mentions product bans and the company's response, but it does not provide any explicit financial figures or statements about the financial materiality of these specific bans or future bans.</t>
        </is>
      </c>
      <c r="Q856" s="7" t="inlineStr">
        <is>
          <t>Current</t>
        </is>
      </c>
      <c r="R856" s="7" t="inlineStr">
        <is>
          <t>The snippet refers to existing bans ('despite the ban') and ongoing efforts ('In its first year (FY23-24), the program reached...'), indicating a present-day relevance.</t>
        </is>
      </c>
      <c r="S856" s="7" t="inlineStr">
        <is>
          <t>None</t>
        </is>
      </c>
      <c r="T856" s="7" t="inlineStr">
        <is>
          <t>Yes</t>
        </is>
      </c>
      <c r="U856" s="7" t="inlineStr">
        <is>
          <t>classification_corrected</t>
        </is>
      </c>
      <c r="V856" s="7" t="inlineStr">
        <is>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is>
      </c>
      <c r="W856" s="7" t="inlineStr">
        <is>
          <t>Richard</t>
        </is>
      </c>
      <c r="X856" s="10" t="inlineStr">
        <is>
          <t>YES</t>
        </is>
      </c>
      <c r="Y856" s="10" t="inlineStr">
        <is>
          <t>NO</t>
        </is>
      </c>
      <c r="Z856" s="10" t="inlineStr">
        <is>
          <t>NOT RELEVANT</t>
        </is>
      </c>
      <c r="AA856" s="7" t="inlineStr">
        <is>
          <t>Specific discussion. Not clear relevance</t>
        </is>
      </c>
      <c r="AC856" s="10" t="n"/>
    </row>
    <row r="857" ht="188.5" customHeight="1">
      <c r="A857" s="7" t="inlineStr">
        <is>
          <t>UPL</t>
        </is>
      </c>
      <c r="B857" s="7" t="n">
        <v>2024</v>
      </c>
      <c r="C857" s="7" t="inlineStr">
        <is>
          <t>merged-reviewed</t>
        </is>
      </c>
      <c r="D857" s="7" t="inlineStr">
        <is>
          <t>99913</t>
        </is>
      </c>
      <c r="E857" s="7" t="inlineStr">
        <is>
          <t>Does the company disclose whether it thinks that restoration of contaminated manufacturing sites is a risk to the business?</t>
        </is>
      </c>
      <c r="F857" s="7" t="inlineStr">
        <is>
          <t>Environmental Risk</t>
        </is>
      </c>
      <c r="G857" s="7" t="inlineStr">
        <is>
          <t>99913-001</t>
        </is>
      </c>
      <c r="H857" s="7" t="inlineStr">
        <is>
          <t>Environmental health and safety risk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t>
        </is>
      </c>
      <c r="I857" s="7" t="inlineStr">
        <is>
          <t>UPL Ltd. (512070-IN) - Annual Report for period end 31-Mar-2025 (English).pdf, Page 50, Risk Management</t>
        </is>
      </c>
      <c r="J857" s="7" t="inlineStr">
        <is>
          <t>v4</t>
        </is>
      </c>
      <c r="K857" s="7" t="inlineStr">
        <is>
          <t>PARTIAL</t>
        </is>
      </c>
      <c r="L857" s="7" t="inlineStr">
        <is>
          <t>This snippet explicitly identifies 'Environmental health and safety risk (EHS)' as a key risk, including 'operational hazards like fires, spills, and equipment failures' that 'may lead to significant environmental, legal, and reputational consequences impacting overall business sustainability'. Spills and equipment failures at manufacturing sites can lead to contamination requiring restoration. The mention of 'environmental consequences' and impact on 'business sustainability' directly links site contamination and the need for restoration to a business risk.</t>
        </is>
      </c>
      <c r="M857" s="7" t="inlineStr">
        <is>
          <t>Risk</t>
        </is>
      </c>
      <c r="N857" s="7" t="inlineStr">
        <is>
          <t>The disclosure explicitly labels 'EHS risk' as a 'risk' and details negative consequences like 'environmental, legal, and reputational consequences', clearly framing it as a threat to business operations and sustainability.</t>
        </is>
      </c>
      <c r="O857" s="7" t="inlineStr">
        <is>
          <t>Non-Financial</t>
        </is>
      </c>
      <c r="P857" s="7" t="inlineStr">
        <is>
          <t>The disclosure identifies potential 'environmental, legal, and reputational consequences' but does not provide any explicit financial figures or statements about the financial materiality of site restoration costs.</t>
        </is>
      </c>
      <c r="Q857" s="7" t="inlineStr">
        <is>
          <t>Multiple or Unclear</t>
        </is>
      </c>
      <c r="R857" s="7" t="inlineStr">
        <is>
          <t>The risk is described as potential future events ('may lead to') and ongoing efforts ('Staying updated', 'planning', 'investing'), indicating a forward-looking and present-day relevance.</t>
        </is>
      </c>
      <c r="S857" s="7" t="inlineStr">
        <is>
          <t>None</t>
        </is>
      </c>
      <c r="T857" s="7" t="inlineStr"/>
      <c r="U857" s="7" t="inlineStr">
        <is>
          <t>unchanged</t>
        </is>
      </c>
      <c r="V857" s="7" t="inlineStr"/>
      <c r="W857" s="7" t="inlineStr">
        <is>
          <t>Richard</t>
        </is>
      </c>
      <c r="X857" s="10" t="inlineStr">
        <is>
          <t>YES</t>
        </is>
      </c>
      <c r="Y857" s="10" t="inlineStr">
        <is>
          <t>NO</t>
        </is>
      </c>
      <c r="Z857" s="10" t="inlineStr">
        <is>
          <t>PARTIAL</t>
        </is>
      </c>
      <c r="AC857" s="10" t="n"/>
    </row>
    <row r="858" ht="116" customHeight="1">
      <c r="A858" s="7" t="inlineStr">
        <is>
          <t>UPL</t>
        </is>
      </c>
      <c r="B858" s="7" t="n">
        <v>2024</v>
      </c>
      <c r="C858" s="7" t="inlineStr">
        <is>
          <t>merged-reviewed</t>
        </is>
      </c>
      <c r="D858" s="7" t="inlineStr">
        <is>
          <t>99913</t>
        </is>
      </c>
      <c r="E858" s="7" t="inlineStr">
        <is>
          <t>Does the company disclose whether it thinks that restoration of contaminated manufacturing sites is a risk to the business?</t>
        </is>
      </c>
      <c r="F858" s="7" t="inlineStr">
        <is>
          <t>Environmental Risk</t>
        </is>
      </c>
      <c r="G858" s="7" t="inlineStr">
        <is>
          <t>99913-002</t>
        </is>
      </c>
      <c r="H858" s="7" t="inlineStr">
        <is>
          <t>We embrace a circular economy through sustainable operations; we have adopted low-impact procedures and resource-efficient technologies to minimise waste generation. Recognising that the manufacturing of agrochemical products inevitably produces waste that can be hazardous to both people and the environment, we place great emphasis on the safe handling, management and disposal of all forms of waste, whether hazardous or non-hazardous.</t>
        </is>
      </c>
      <c r="I858" s="7" t="inlineStr">
        <is>
          <t>UPL Ltd. (512070-IN) - Annual Report for period end 31-Mar-2025 (English).pdf, Page 62, Environment - Waste Management</t>
        </is>
      </c>
      <c r="J858" s="7" t="inlineStr">
        <is>
          <t>v4</t>
        </is>
      </c>
      <c r="K858" s="7" t="inlineStr">
        <is>
          <t>UNCLEAR</t>
        </is>
      </c>
      <c r="L858" s="7" t="inlineStr">
        <is>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is>
      </c>
      <c r="M858" s="7" t="inlineStr">
        <is>
          <t>Neutral</t>
        </is>
      </c>
      <c r="N858" s="7" t="inlineStr">
        <is>
          <t>The disclosure acknowledges the inherent hazardous nature of waste from manufacturing, framing it as a potential negative impact ('hazardous to both people and the environment') that requires careful management, thus implying a risk.</t>
        </is>
      </c>
      <c r="O858" s="7" t="inlineStr">
        <is>
          <t>Non-Financial</t>
        </is>
      </c>
      <c r="P858" s="7" t="inlineStr">
        <is>
          <t>The disclosure acknowledges hazardous waste from manufacturing but does not provide any explicit financial figures or statements about the financial materiality of site restoration costs.</t>
        </is>
      </c>
      <c r="Q858" s="7" t="inlineStr">
        <is>
          <t>Current</t>
        </is>
      </c>
      <c r="R858" s="7" t="inlineStr">
        <is>
          <t>The statement describes the ongoing nature of waste production ('inevitably produces') and the continuous emphasis on 'safe handling, management and disposal', indicating a present-day and continuous relevance.</t>
        </is>
      </c>
      <c r="S858" s="7" t="inlineStr">
        <is>
          <t>None</t>
        </is>
      </c>
      <c r="T858" s="7" t="inlineStr">
        <is>
          <t>Yes</t>
        </is>
      </c>
      <c r="U858" s="7" t="inlineStr">
        <is>
          <t>classification_corrected</t>
        </is>
      </c>
      <c r="V858" s="7" t="inlineStr">
        <is>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is>
      </c>
      <c r="W858" s="7" t="inlineStr">
        <is>
          <t>Richard</t>
        </is>
      </c>
      <c r="X858" s="10" t="inlineStr">
        <is>
          <t>YES</t>
        </is>
      </c>
      <c r="Y858" s="10" t="inlineStr">
        <is>
          <t>NO</t>
        </is>
      </c>
      <c r="Z858" s="10" t="inlineStr">
        <is>
          <t>NOT RELEVANT</t>
        </is>
      </c>
      <c r="AA858" s="7" t="inlineStr">
        <is>
          <t>Talks about waste, not remediation</t>
        </is>
      </c>
      <c r="AC858" s="10" t="n"/>
    </row>
    <row r="859" ht="130.5" customHeight="1">
      <c r="A859" s="7" t="inlineStr">
        <is>
          <t>UPL</t>
        </is>
      </c>
      <c r="B859" s="7" t="n">
        <v>2024</v>
      </c>
      <c r="C859" s="7" t="inlineStr">
        <is>
          <t>merged-reviewed</t>
        </is>
      </c>
      <c r="D859" s="7" t="inlineStr">
        <is>
          <t>99913</t>
        </is>
      </c>
      <c r="E859" s="7" t="inlineStr">
        <is>
          <t>Does the company disclose whether it thinks that restoration of contaminated manufacturing sites is a risk to the business?</t>
        </is>
      </c>
      <c r="F859" s="7" t="inlineStr">
        <is>
          <t>Environmental Risk</t>
        </is>
      </c>
      <c r="G859" s="7" t="inlineStr">
        <is>
          <t>99913-003</t>
        </is>
      </c>
      <c r="H859" s="7" t="inlineStr">
        <is>
          <t>Throughout the reporting period, we maintained a clean record with no significant spills, and our effluent management had negligible impact on local water bodies. We continue to partner closely with the State Pollution Control Board and certified third-party vendors for the safe transportation and recycling of hazardous waste. At all our facilities, we rigorously oversee waste management processes in collaboration with authorized third parties to uphold regulatory compliance and environmental stewardship.</t>
        </is>
      </c>
      <c r="I859" s="7" t="inlineStr">
        <is>
          <t>SUSTAINABILITY REPORT 2023-24_1.pdf, Page 105, Waste Management</t>
        </is>
      </c>
      <c r="J859" s="7" t="inlineStr">
        <is>
          <t>v4</t>
        </is>
      </c>
      <c r="K859" s="7" t="inlineStr">
        <is>
          <t>UNCLEAR</t>
        </is>
      </c>
      <c r="L859" s="7" t="inlineStr">
        <is>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is>
      </c>
      <c r="M859" s="7" t="inlineStr">
        <is>
          <t>Neutral</t>
        </is>
      </c>
      <c r="N859" s="7" t="inlineStr">
        <is>
          <t>The statement highlights positive performance ('no significant spills', 'negligible impact') but by doing so, it implicitly acknowledges the underlying 'risk' of spills and environmental impact that requires continuous vigilance and management.</t>
        </is>
      </c>
      <c r="O859" s="7" t="inlineStr">
        <is>
          <t>Non-Financial</t>
        </is>
      </c>
      <c r="P859" s="7" t="inlineStr">
        <is>
          <t>The disclosure discusses environmental performance and waste management but does not provide any explicit financial figures or statements about the financial materiality of site restoration costs.</t>
        </is>
      </c>
      <c r="Q859" s="7" t="inlineStr">
        <is>
          <t>Multiple or Unclear</t>
        </is>
      </c>
      <c r="R859" s="7" t="inlineStr">
        <is>
          <t>The statement refers to the 'reporting period' (past) and ongoing efforts ('continue to partner', 'rigorously oversee'), indicating a backward-looking assessment with present-day and continuous relevance.</t>
        </is>
      </c>
      <c r="S859" s="7" t="inlineStr">
        <is>
          <t>None</t>
        </is>
      </c>
      <c r="T859" s="7" t="inlineStr">
        <is>
          <t>Yes</t>
        </is>
      </c>
      <c r="U859" s="7" t="inlineStr">
        <is>
          <t>classification_corrected</t>
        </is>
      </c>
      <c r="V859" s="7" t="inlineStr">
        <is>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is>
      </c>
      <c r="W859" s="7" t="inlineStr">
        <is>
          <t>Richard</t>
        </is>
      </c>
      <c r="X859" s="10" t="inlineStr">
        <is>
          <t>YES</t>
        </is>
      </c>
      <c r="Y859" s="10" t="inlineStr">
        <is>
          <t>NO</t>
        </is>
      </c>
      <c r="Z859" s="10" t="inlineStr">
        <is>
          <t>NOT RELEVANT</t>
        </is>
      </c>
      <c r="AA859" s="7" t="inlineStr">
        <is>
          <t>Talks about waste, not remediation</t>
        </is>
      </c>
      <c r="AC859" s="10" t="n"/>
    </row>
    <row r="860" ht="72.5" customHeight="1">
      <c r="A860" s="7" t="inlineStr">
        <is>
          <t>UPL</t>
        </is>
      </c>
      <c r="B860" s="7" t="n">
        <v>2024</v>
      </c>
      <c r="C860" s="7" t="inlineStr">
        <is>
          <t>merged-reviewed</t>
        </is>
      </c>
      <c r="D860" s="7" t="inlineStr">
        <is>
          <t>99914</t>
        </is>
      </c>
      <c r="E860" s="7" t="inlineStr">
        <is>
          <t>Does the company disclose whether it thinks that loss of pollinators and beneficial insects, such as bees, is a risk to the business?</t>
        </is>
      </c>
      <c r="F860" s="7" t="inlineStr">
        <is>
          <t>Environmental Risk</t>
        </is>
      </c>
      <c r="G860" s="7" t="inlineStr">
        <is>
          <t>99914-001</t>
        </is>
      </c>
      <c r="H860" s="7" t="inlineStr">
        <is>
          <t>No disclosure found in the document.</t>
        </is>
      </c>
      <c r="I860" s="7" t="inlineStr">
        <is>
          <t>Merged evidence</t>
        </is>
      </c>
      <c r="J860" s="7" t="inlineStr"/>
      <c r="K860" s="7" t="inlineStr">
        <is>
          <t>NO_DISCLOSURE</t>
        </is>
      </c>
      <c r="L860" s="7" t="inlineStr"/>
      <c r="M860" s="7" t="inlineStr">
        <is>
          <t>Neutral</t>
        </is>
      </c>
      <c r="N860" s="7" t="inlineStr"/>
      <c r="O860" s="7" t="inlineStr">
        <is>
          <t>Non-Financial</t>
        </is>
      </c>
      <c r="P860" s="7" t="inlineStr"/>
      <c r="Q860" s="7" t="inlineStr">
        <is>
          <t>Multiple or Unclear</t>
        </is>
      </c>
      <c r="R860" s="7" t="inlineStr"/>
      <c r="S860" s="7" t="inlineStr">
        <is>
          <t>None</t>
        </is>
      </c>
      <c r="T860" s="7" t="inlineStr"/>
      <c r="U860" s="7" t="inlineStr">
        <is>
          <t>unchanged</t>
        </is>
      </c>
      <c r="V860" s="7" t="inlineStr"/>
      <c r="W860" s="7" t="inlineStr">
        <is>
          <t>Richard</t>
        </is>
      </c>
      <c r="X860" s="10" t="inlineStr">
        <is>
          <t>NO</t>
        </is>
      </c>
      <c r="Y860" s="10" t="inlineStr">
        <is>
          <t>NO</t>
        </is>
      </c>
      <c r="Z860" s="10" t="inlineStr">
        <is>
          <t>NOT RELEVANT</t>
        </is>
      </c>
      <c r="AC860" s="10" t="n"/>
    </row>
    <row r="861" ht="101.5" customHeight="1">
      <c r="A861" s="7" t="inlineStr">
        <is>
          <t>UPL</t>
        </is>
      </c>
      <c r="B861" s="7" t="n">
        <v>2024</v>
      </c>
      <c r="C861" s="7" t="inlineStr">
        <is>
          <t>merged-reviewed</t>
        </is>
      </c>
      <c r="D861" s="7" t="inlineStr">
        <is>
          <t>99915</t>
        </is>
      </c>
      <c r="E861" s="7" t="inlineStr">
        <is>
          <t>Does the company disclose whether it thinks that rising compliance, testing, registration, or re-registration costs related to their products is a risk to the business?</t>
        </is>
      </c>
      <c r="F861" s="7" t="inlineStr">
        <is>
          <t>Regulatory/Financial Risk</t>
        </is>
      </c>
      <c r="G861" s="7" t="inlineStr">
        <is>
          <t>99915-001</t>
        </is>
      </c>
      <c r="H861" s="7" t="inlineStr">
        <is>
          <t>The total cost of discovering and developing a new crop protection product has risen considerably over time. Between 2000 and the 2005–08 period, expenses surged by 39.1%, followed by a further 11.7% increase during 2010–14, reflecting the growing complexity, regulatory requirements, and the need for extensive testing and safety assessments.</t>
        </is>
      </c>
      <c r="I861" s="7" t="inlineStr">
        <is>
          <t>UPL Ltd. (512070-IN) - Annual Report for period end 31-Mar-2025 (English).pdf, Page 85, Management Discussion and Analysis</t>
        </is>
      </c>
      <c r="J861" s="7" t="inlineStr">
        <is>
          <t>v4</t>
        </is>
      </c>
      <c r="K861" s="7" t="inlineStr">
        <is>
          <t>UNCLEAR</t>
        </is>
      </c>
      <c r="L861" s="7" t="inlineStr">
        <is>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is>
      </c>
      <c r="M861" s="7" t="inlineStr">
        <is>
          <t>Neutral</t>
        </is>
      </c>
      <c r="N861" s="7" t="inlineStr">
        <is>
          <t>The language 'cost... has risen considerably' and 'expenses surged' frames this as a negative financial impact and a challenge to the business, thus presenting it as a risk.</t>
        </is>
      </c>
      <c r="O861" s="7" t="inlineStr">
        <is>
          <t>Non-Financial</t>
        </is>
      </c>
      <c r="P861" s="7" t="inlineStr">
        <is>
          <t>The disclosure mentions 'cost' and 'expenses surged' but does not provide specific monetary values for the rising compliance, testing, or registration costs, only percentage increases over past periods. It acknowledges a financial impact without precise quantification.</t>
        </is>
      </c>
      <c r="Q861" s="7" t="inlineStr">
        <is>
          <t>Multiple or Unclear</t>
        </is>
      </c>
      <c r="R861" s="7" t="inlineStr">
        <is>
          <t>The snippet discusses historical increases in costs ('Between 2000 and the 2005–08 period, expenses surged... followed by a further 11.7% increase during 2010–14') but also implies ongoing 'growing complexity' and 'regulatory requirements' that contribute to these costs, suggesting a present and potentially forward-looking trend.</t>
        </is>
      </c>
      <c r="S861" s="7" t="inlineStr">
        <is>
          <t>None</t>
        </is>
      </c>
      <c r="T861" s="7" t="inlineStr">
        <is>
          <t>Yes</t>
        </is>
      </c>
      <c r="U861" s="7" t="inlineStr">
        <is>
          <t>classification_corrected</t>
        </is>
      </c>
      <c r="V861" s="7" t="inlineStr">
        <is>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is>
      </c>
      <c r="W861" s="7" t="inlineStr">
        <is>
          <t>Richard</t>
        </is>
      </c>
      <c r="X861" s="10" t="inlineStr">
        <is>
          <t>YES</t>
        </is>
      </c>
      <c r="Y861" s="10" t="inlineStr">
        <is>
          <t>NO</t>
        </is>
      </c>
      <c r="Z861" s="10" t="inlineStr">
        <is>
          <t>PARTIAL</t>
        </is>
      </c>
      <c r="AA861" s="7" t="inlineStr">
        <is>
          <t>Talks about rising costs of developing new products.</t>
        </is>
      </c>
      <c r="AC861" s="10" t="n"/>
    </row>
    <row r="862" ht="159.5" customHeight="1">
      <c r="A862" s="7" t="inlineStr">
        <is>
          <t>UPL</t>
        </is>
      </c>
      <c r="B862" s="7" t="n">
        <v>2024</v>
      </c>
      <c r="C862" s="7" t="inlineStr">
        <is>
          <t>merged-reviewed</t>
        </is>
      </c>
      <c r="D862" s="7" t="inlineStr">
        <is>
          <t>99916</t>
        </is>
      </c>
      <c r="E862" s="7" t="inlineStr">
        <is>
          <t>Does the company disclose whether it thinks that negative public perception of chemical-intensive agriculture, such as negative media articles, regulatory scrutiny or decreasing sales, is a risk to the business?</t>
        </is>
      </c>
      <c r="F862" s="7" t="inlineStr">
        <is>
          <t>Market/Business Risk</t>
        </is>
      </c>
      <c r="G862" s="7" t="inlineStr">
        <is>
          <t>99916-001</t>
        </is>
      </c>
      <c r="H862" s="7" t="inlineStr">
        <is>
          <t>Reputational Risk can result from a company’s actual or perceived impacts on nature and people. Reputational risk represents stakeholders’ and local communities’ perceptions on whether companies conduct business sustainably or responsibly with respect to biodiversity, and can ultimately affect brand value and market share, among other factors. While a considerable amount of reputational risk is operational (not scape-related), there are some pre-conditions that make reputational biodiversity risk more likely to manifest. It comprises the risk categories: 1) Environmental Factors 2) Socio-Economic Factors 3) Additional Reputational Factors</t>
        </is>
      </c>
      <c r="I862" s="7" t="inlineStr">
        <is>
          <t>SUSTAINABILITY REPORT 2023-24_1.pdf, Page 108, Biodiversity risk assessment</t>
        </is>
      </c>
      <c r="J862" s="7" t="inlineStr">
        <is>
          <t>v3, v4</t>
        </is>
      </c>
      <c r="K862" s="7" t="inlineStr">
        <is>
          <t>PARTIAL</t>
        </is>
      </c>
      <c r="L862" s="7" t="inlineStr">
        <is>
          <t>This snippet explicitly defines 'Reputational Risk' and links it to 'actual or perceived impacts on nature and people' and 'whether companies conduct business sustainably or responsibly.' It states that this risk 'can ultimately affect brand value and market share,' which are direct business impacts. Negative public perception of chemical-intensive agriculture would fall under 'Environmental Factors' and 'Socio-Economic Factors' contributing to this reputational risk.</t>
        </is>
      </c>
      <c r="M862" s="7" t="inlineStr">
        <is>
          <t>Risk</t>
        </is>
      </c>
      <c r="N862" s="7" t="inlineStr">
        <is>
          <t>The disclosure uses terms like 'Reputational Risk' and describes potential negative outcomes such as affecting 'brand value and market share,' clearly framing the issue as a threat to the business.</t>
        </is>
      </c>
      <c r="O862" s="7" t="inlineStr">
        <is>
          <t>Partial-type</t>
        </is>
      </c>
      <c r="P862" s="7" t="inlineStr">
        <is>
          <t>The snippet mentions that reputational risk 'can ultimately affect brand value and market share,' indicating a potential financial impact without providing specific monetary figures or stating financial materiality.</t>
        </is>
      </c>
      <c r="Q862" s="7" t="inlineStr">
        <is>
          <t>Future</t>
        </is>
      </c>
      <c r="R862" s="7" t="inlineStr">
        <is>
          <t>The definition of reputational risk and its potential effects are described as ongoing or future possibilities ('can result from,' 'can ultimately affect'), making it forward-looking.</t>
        </is>
      </c>
      <c r="S862" s="7" t="inlineStr">
        <is>
          <t>None</t>
        </is>
      </c>
      <c r="T862" s="7" t="inlineStr"/>
      <c r="U862" s="7" t="inlineStr">
        <is>
          <t>unchanged</t>
        </is>
      </c>
      <c r="V862" s="7" t="inlineStr"/>
      <c r="W862" s="7" t="inlineStr">
        <is>
          <t>Richard</t>
        </is>
      </c>
      <c r="X862" s="10" t="inlineStr">
        <is>
          <t>YES</t>
        </is>
      </c>
      <c r="Y862" s="10" t="inlineStr">
        <is>
          <t>NO</t>
        </is>
      </c>
      <c r="Z862" s="10" t="inlineStr">
        <is>
          <t>PARTIAL</t>
        </is>
      </c>
      <c r="AC862" s="10" t="n"/>
    </row>
    <row r="863" ht="101.5" customHeight="1">
      <c r="A863" s="7" t="inlineStr">
        <is>
          <t>UPL</t>
        </is>
      </c>
      <c r="B863" s="7" t="n">
        <v>2024</v>
      </c>
      <c r="C863" s="7" t="inlineStr">
        <is>
          <t>merged-reviewed</t>
        </is>
      </c>
      <c r="D863" s="7" t="inlineStr">
        <is>
          <t>99916</t>
        </is>
      </c>
      <c r="E863" s="7" t="inlineStr">
        <is>
          <t>Does the company disclose whether it thinks that negative public perception of chemical-intensive agriculture, such as negative media articles, regulatory scrutiny or decreasing sales, is a risk to the business?</t>
        </is>
      </c>
      <c r="F863" s="7" t="inlineStr">
        <is>
          <t>Market/Business Risk</t>
        </is>
      </c>
      <c r="G863" s="7" t="inlineStr">
        <is>
          <t>99916-002</t>
        </is>
      </c>
      <c r="H863" s="7" t="inlineStr">
        <is>
          <t>Media scrutiny</t>
        </is>
      </c>
      <c r="I863" s="7" t="inlineStr">
        <is>
          <t>SUSTAINABILITY REPORT 2023-24_1.pdf, Page 109, Biodiversity risk assessment</t>
        </is>
      </c>
      <c r="J863" s="7" t="inlineStr">
        <is>
          <t>v3</t>
        </is>
      </c>
      <c r="K863" s="7" t="inlineStr">
        <is>
          <t>PARTIAL</t>
        </is>
      </c>
      <c r="L863" s="7" t="inlineStr">
        <is>
          <t>This snippet explicitly lists 'Media scrutiny' as one of the 14 critical areas identified in the company's biodiversity risk assessment. Media scrutiny is a direct indicator of negative public perception and is acknowledged as a risk that will be integrated into the company's risk management processes.</t>
        </is>
      </c>
      <c r="M863" s="7" t="inlineStr">
        <is>
          <t>Risk</t>
        </is>
      </c>
      <c r="N863" s="7" t="inlineStr">
        <is>
          <t>The inclusion of 'Media scrutiny' in a list of 'critical areas' under a 'risk assessment' clearly frames it as a potential negative factor or threat to the business.</t>
        </is>
      </c>
      <c r="O863" s="7" t="inlineStr">
        <is>
          <t>Non-Financial</t>
        </is>
      </c>
      <c r="P863" s="7" t="inlineStr">
        <is>
          <t>This snippet identifies a non-financial aspect ('Media scrutiny') as a risk. While media scrutiny can lead to financial impacts, the disclosure itself does not provide any financial figures or statements of financial materiality.</t>
        </is>
      </c>
      <c r="Q863" s="7" t="inlineStr">
        <is>
          <t>Future</t>
        </is>
      </c>
      <c r="R863" s="7" t="inlineStr">
        <is>
          <t>The risk assessment identifies 'critical areas' that 'will be integrated into our multidisciplinary company-wide risk management processes', indicating an ongoing and future-oriented concern.</t>
        </is>
      </c>
      <c r="S863" s="7" t="inlineStr">
        <is>
          <t>None</t>
        </is>
      </c>
      <c r="T863" s="7" t="inlineStr"/>
      <c r="U863" s="7" t="inlineStr">
        <is>
          <t>unchanged</t>
        </is>
      </c>
      <c r="V863" s="7" t="inlineStr"/>
      <c r="W863" s="7" t="inlineStr">
        <is>
          <t>Richard</t>
        </is>
      </c>
      <c r="X863" s="10" t="inlineStr">
        <is>
          <t>YES</t>
        </is>
      </c>
      <c r="Y863" s="10" t="inlineStr">
        <is>
          <t>NO</t>
        </is>
      </c>
      <c r="Z863" s="10" t="inlineStr">
        <is>
          <t>PARTIAL</t>
        </is>
      </c>
      <c r="AC863" s="10" t="n"/>
    </row>
    <row r="864" ht="130.5" customHeight="1">
      <c r="A864" s="7" t="inlineStr">
        <is>
          <t>UPL</t>
        </is>
      </c>
      <c r="B864" s="7" t="n">
        <v>2024</v>
      </c>
      <c r="C864" s="7" t="inlineStr">
        <is>
          <t>merged-reviewed</t>
        </is>
      </c>
      <c r="D864" s="7" t="inlineStr">
        <is>
          <t>99916</t>
        </is>
      </c>
      <c r="E864" s="7" t="inlineStr">
        <is>
          <t>Does the company disclose whether it thinks that negative public perception of chemical-intensive agriculture, such as negative media articles, regulatory scrutiny or decreasing sales, is a risk to the business?</t>
        </is>
      </c>
      <c r="F864" s="7" t="inlineStr">
        <is>
          <t>Market/Business Risk</t>
        </is>
      </c>
      <c r="G864" s="7" t="inlineStr">
        <is>
          <t>99916-004</t>
        </is>
      </c>
      <c r="H864" s="7" t="inlineStr">
        <is>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 Risk intensity: Low.</t>
        </is>
      </c>
      <c r="I864" s="7" t="inlineStr">
        <is>
          <t>UPL Ltd. (512070-IN) - Annual Report for period end 31-Mar-2025 (English).pdf, Page 48, Risk Management</t>
        </is>
      </c>
      <c r="J864" s="7" t="inlineStr">
        <is>
          <t>v4</t>
        </is>
      </c>
      <c r="K864" s="7" t="inlineStr">
        <is>
          <t>PARTIAL</t>
        </is>
      </c>
      <c r="L864" s="7" t="inlineStr">
        <is>
          <t>This snippet identifies 'organic farming' as a 'disruptive innovation' contributing to 'rising competitive pressure' and 'changes in market dynamics,' which is explicitly categorized as a 'Market risk' to the business. This directly addresses the business impact of a shift away from chemical-intensive agriculture, driven by public perception or other factors.</t>
        </is>
      </c>
      <c r="M864" s="7" t="inlineStr">
        <is>
          <t>Risk</t>
        </is>
      </c>
      <c r="N864" s="7" t="inlineStr">
        <is>
          <t>The disclosure explicitly labels this as 'Market risk' and describes 'rising competitive pressure' and 'disruptive innovations,' clearly framing it as a threat to the business's market position.</t>
        </is>
      </c>
      <c r="O864" s="7" t="inlineStr">
        <is>
          <t>Non-Financial</t>
        </is>
      </c>
      <c r="P864" s="7" t="inlineStr">
        <is>
          <t>The snippet describes a 'Market risk' and 'rising competitive pressure' that could impact the business, but it does not provide any specific financial figures or state whether the risk is financially material or immaterial.</t>
        </is>
      </c>
      <c r="Q864" s="7" t="inlineStr">
        <is>
          <t>Multiple or Unclear</t>
        </is>
      </c>
      <c r="R864" s="7" t="inlineStr">
        <is>
          <t>The risk is described as an ongoing or future challenge ('rising competitive pressure,' 'disruptive innovations') that the company is currently managing, indicating a present and forward-looking timeframe.</t>
        </is>
      </c>
      <c r="S864" s="7" t="inlineStr">
        <is>
          <t>None</t>
        </is>
      </c>
      <c r="T864" s="7" t="inlineStr"/>
      <c r="U864" s="7" t="inlineStr">
        <is>
          <t>unchanged</t>
        </is>
      </c>
      <c r="V864" s="7" t="inlineStr"/>
      <c r="W864" s="7" t="inlineStr">
        <is>
          <t>Richard</t>
        </is>
      </c>
      <c r="X864" s="10" t="inlineStr">
        <is>
          <t>YES</t>
        </is>
      </c>
      <c r="Y864" s="10" t="inlineStr">
        <is>
          <t>NO</t>
        </is>
      </c>
      <c r="Z864" s="10" t="inlineStr">
        <is>
          <t>UNCLEAR</t>
        </is>
      </c>
      <c r="AA864" s="7" t="inlineStr">
        <is>
          <t>Mentions organic, but not explicitly as a replacement driven by concerns of society.</t>
        </is>
      </c>
      <c r="AC864" s="10" t="n"/>
    </row>
    <row r="865" ht="101.5" customHeight="1">
      <c r="A865" s="7" t="inlineStr">
        <is>
          <t>Xinan</t>
        </is>
      </c>
      <c r="B865" s="7" t="n">
        <v>2024</v>
      </c>
      <c r="C865" s="7" t="inlineStr">
        <is>
          <t>merged-reviewed</t>
        </is>
      </c>
      <c r="D865" s="7" t="inlineStr">
        <is>
          <t>99901</t>
        </is>
      </c>
      <c r="E865" s="7" t="inlineStr">
        <is>
          <t>Does the company disclose whether it thinks that agricultural crops developing resistance to its pesticides, which are applied by the company's customers to cropland, is a risk to the business?</t>
        </is>
      </c>
      <c r="F865" s="7" t="inlineStr">
        <is>
          <t>Market/Business Risk</t>
        </is>
      </c>
      <c r="G865" s="7" t="inlineStr">
        <is>
          <t>99901-001</t>
        </is>
      </c>
      <c r="H865" s="7" t="inlineStr">
        <is>
          <t>No disclosure found in the document.</t>
        </is>
      </c>
      <c r="I865" s="7" t="inlineStr">
        <is>
          <t>Merged evidence</t>
        </is>
      </c>
      <c r="J865" s="7" t="inlineStr"/>
      <c r="K865" s="7" t="inlineStr">
        <is>
          <t>NO_DISCLOSURE</t>
        </is>
      </c>
      <c r="L865" s="7" t="inlineStr"/>
      <c r="M865" s="7" t="inlineStr">
        <is>
          <t>Neutral</t>
        </is>
      </c>
      <c r="N865" s="7" t="inlineStr"/>
      <c r="O865" s="7" t="inlineStr">
        <is>
          <t>Non-Financial</t>
        </is>
      </c>
      <c r="P865" s="7" t="inlineStr"/>
      <c r="Q865" s="7" t="inlineStr">
        <is>
          <t>Multiple or Unclear</t>
        </is>
      </c>
      <c r="R865" s="7" t="inlineStr"/>
      <c r="S865" s="7" t="inlineStr">
        <is>
          <t>None</t>
        </is>
      </c>
      <c r="T865" s="7" t="inlineStr"/>
      <c r="U865" s="7" t="inlineStr">
        <is>
          <t>unchanged</t>
        </is>
      </c>
      <c r="V865" s="7" t="inlineStr"/>
      <c r="W865" s="7" t="inlineStr">
        <is>
          <t>Richard</t>
        </is>
      </c>
      <c r="X865" s="10" t="inlineStr">
        <is>
          <t>NO</t>
        </is>
      </c>
      <c r="Y865" s="10" t="inlineStr">
        <is>
          <t>NO</t>
        </is>
      </c>
      <c r="Z865" s="10" t="inlineStr">
        <is>
          <t>NOT RELEVANT</t>
        </is>
      </c>
      <c r="AC865" s="10" t="n"/>
    </row>
    <row r="866" ht="130.5" customHeight="1">
      <c r="A866" s="7" t="inlineStr">
        <is>
          <t>Xinan</t>
        </is>
      </c>
      <c r="B866" s="7" t="n">
        <v>2024</v>
      </c>
      <c r="C866" s="7" t="inlineStr">
        <is>
          <t>merged-reviewed</t>
        </is>
      </c>
      <c r="D866" s="7" t="inlineStr">
        <is>
          <t>99902</t>
        </is>
      </c>
      <c r="E866"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866" s="7" t="inlineStr">
        <is>
          <t>Environmental Risk</t>
        </is>
      </c>
      <c r="G866" s="7" t="inlineStr">
        <is>
          <t>99902-001</t>
        </is>
      </c>
      <c r="H866" s="7" t="inlineStr">
        <is>
          <t>No disclosure found in the document.</t>
        </is>
      </c>
      <c r="I866" s="7" t="inlineStr">
        <is>
          <t>Merged evidence</t>
        </is>
      </c>
      <c r="J866" s="7" t="inlineStr"/>
      <c r="K866" s="7" t="inlineStr">
        <is>
          <t>NO_DISCLOSURE</t>
        </is>
      </c>
      <c r="L866" s="7" t="inlineStr"/>
      <c r="M866" s="7" t="inlineStr">
        <is>
          <t>Neutral</t>
        </is>
      </c>
      <c r="N866" s="7" t="inlineStr"/>
      <c r="O866" s="7" t="inlineStr">
        <is>
          <t>Non-Financial</t>
        </is>
      </c>
      <c r="P866" s="7" t="inlineStr"/>
      <c r="Q866" s="7" t="inlineStr">
        <is>
          <t>Multiple or Unclear</t>
        </is>
      </c>
      <c r="R866" s="7" t="inlineStr"/>
      <c r="S866" s="7" t="inlineStr">
        <is>
          <t>None</t>
        </is>
      </c>
      <c r="T866" s="7" t="inlineStr"/>
      <c r="U866" s="7" t="inlineStr">
        <is>
          <t>unchanged</t>
        </is>
      </c>
      <c r="V866" s="7" t="inlineStr"/>
      <c r="W866" s="7" t="inlineStr">
        <is>
          <t>Richard</t>
        </is>
      </c>
      <c r="X866" s="10" t="inlineStr">
        <is>
          <t>NO</t>
        </is>
      </c>
      <c r="Y866" s="10" t="inlineStr">
        <is>
          <t>NO</t>
        </is>
      </c>
      <c r="Z866" s="10" t="inlineStr">
        <is>
          <t>NOT RELEVANT</t>
        </is>
      </c>
      <c r="AC866" s="10" t="n"/>
    </row>
    <row r="867" ht="130.5" customHeight="1">
      <c r="A867" s="7" t="inlineStr">
        <is>
          <t>Xinan</t>
        </is>
      </c>
      <c r="B867" s="7" t="n">
        <v>2024</v>
      </c>
      <c r="C867" s="7" t="inlineStr">
        <is>
          <t>merged-reviewed</t>
        </is>
      </c>
      <c r="D867" s="7" t="inlineStr">
        <is>
          <t>99903</t>
        </is>
      </c>
      <c r="E867" s="7" t="inlineStr">
        <is>
          <t>Does the company disclose whether it thinks that human health problems from its products is a risk to the business?</t>
        </is>
      </c>
      <c r="F867" s="7" t="inlineStr">
        <is>
          <t>Human Health Risk</t>
        </is>
      </c>
      <c r="G867" s="7" t="inlineStr">
        <is>
          <t>99903-001</t>
        </is>
      </c>
      <c r="H867" s="7" t="inlineStr">
        <is>
          <t>新安按照相关法律法规要求认真落实化学品标识标签和化学品安全技术说明（MSDS）责任，在产品外包装、标签上明确标注产品性质、安全措施和警示信息；新安为客户提供详细的化学品安全技术说明书，描述化学品物理和化学性质，以及这些化学品可能对环境和健康造成影响与风险，并为客户提供关于正确保存、运输和使用产品的详细指导；新安在产品推广和客户培训中，将化学品安全技术规范作为必选内容向客户和使用者做全面详尽讲解，以尽可能避免/降低相关产品的环境和健康影响与风险。</t>
        </is>
      </c>
      <c r="I867" s="7" t="inlineStr">
        <is>
          <t>Wynca group 2024 sustainability report.pdf, Page 21, 化学品管理</t>
        </is>
      </c>
      <c r="J867" s="7" t="inlineStr">
        <is>
          <t>v3</t>
        </is>
      </c>
      <c r="K867" s="7" t="inlineStr">
        <is>
          <t>PARTIAL</t>
        </is>
      </c>
      <c r="L867" s="7" t="inlineStr">
        <is>
          <t>This snippet acknowledges that the company's products 'may cause environmental and health impacts and risks' and describes efforts to 'minimize/reduce' these. This clearly identifies human health problems as a potential negative consequence associated with its products, thus characterizing it as a risk to the business. However, it does not provide any statement about the financial materiality of this risk.</t>
        </is>
      </c>
      <c r="M867" s="7" t="inlineStr">
        <is>
          <t>Risk</t>
        </is>
      </c>
      <c r="N867" s="7" t="inlineStr">
        <is>
          <t>The language explicitly mentions 'environmental and health impacts and risks' and the company's efforts to 'minimize/reduce' them, indicating a focus on potential negative consequences and the need for mitigation.</t>
        </is>
      </c>
      <c r="O867" s="7" t="inlineStr">
        <is>
          <t>Non-Financial</t>
        </is>
      </c>
      <c r="P867" s="7" t="inlineStr">
        <is>
          <t>The disclosure discusses potential 'impacts and risks' and mitigation efforts but does not provide any explicit financial figures or statements about the financial materiality of these health problems to the company.</t>
        </is>
      </c>
      <c r="Q867" s="7" t="inlineStr">
        <is>
          <t>Future</t>
        </is>
      </c>
      <c r="R867" s="7" t="inlineStr">
        <is>
          <t>The snippet uses present tense ('may cause,' 'minimize/reduce') to describe ongoing responsibilities and efforts to manage potential future impacts, indicating a forward-looking perspective on risk management.</t>
        </is>
      </c>
      <c r="S867" s="7" t="inlineStr">
        <is>
          <t>None</t>
        </is>
      </c>
      <c r="T867" s="7" t="inlineStr"/>
      <c r="U867" s="7" t="inlineStr">
        <is>
          <t>unchanged</t>
        </is>
      </c>
      <c r="V867" s="7" t="inlineStr"/>
      <c r="W867" s="7" t="inlineStr">
        <is>
          <t>Richard</t>
        </is>
      </c>
      <c r="X867" s="10" t="inlineStr">
        <is>
          <t>YES</t>
        </is>
      </c>
      <c r="Y867" s="10" t="inlineStr">
        <is>
          <t>NO</t>
        </is>
      </c>
      <c r="Z867" s="10" t="inlineStr">
        <is>
          <t>PARTIAL</t>
        </is>
      </c>
      <c r="AC867" s="10" t="n"/>
    </row>
    <row r="868" ht="159.5" customHeight="1">
      <c r="A868" s="7" t="inlineStr">
        <is>
          <t>Xinan</t>
        </is>
      </c>
      <c r="B868" s="7" t="n">
        <v>2024</v>
      </c>
      <c r="C868" s="7" t="inlineStr">
        <is>
          <t>merged-reviewed</t>
        </is>
      </c>
      <c r="D868" s="7" t="inlineStr">
        <is>
          <t>99903</t>
        </is>
      </c>
      <c r="E868" s="7" t="inlineStr">
        <is>
          <t>Does the company disclose whether it thinks that human health problems from its products is a risk to the business?</t>
        </is>
      </c>
      <c r="F868" s="7" t="inlineStr">
        <is>
          <t>Human Health Risk</t>
        </is>
      </c>
      <c r="G868" s="7" t="inlineStr">
        <is>
          <t>99903-002</t>
        </is>
      </c>
      <c r="H868" s="7" t="inlineStr">
        <is>
          <t>新安严格遵守联合国《全球化学品统一分类和标签制度（GHS）》《关于在国际贸易中对某些危险化学品和农药采 用事先知情同意程序的鹿特丹公约》、国际劳工组织《作业场所安全使用化学品公约》和《中华人民共和国环境保 护法》《中华人民共和国安全生产法》《危险化学品安全管理条例》等法律法规以及运营所在地法规，建立健全公 司化学品管理制度体系和管控机制，在生产管理、研究开发、品质控制、物资采购、仓储运输、产品销售等关键环 节设置专职岗位并聘用有专业资质的人员对化学品管理实施监督与检查，并通过开展风险识别与评估、全员培训等 工作全面推进化学品综合治理。</t>
        </is>
      </c>
      <c r="I868" s="7" t="inlineStr">
        <is>
          <t>Wynca group 2024 sustainability report.pdf, Page 40, 化学品管理</t>
        </is>
      </c>
      <c r="J868" s="7" t="inlineStr">
        <is>
          <t>v4</t>
        </is>
      </c>
      <c r="K868" s="7" t="inlineStr">
        <is>
          <t>PARTIAL</t>
        </is>
      </c>
      <c r="L868" s="7" t="inlineStr">
        <is>
          <t>This snippet identifies that the company manages risks related to 'dangerous chemicals and pesticides' across its value chain, from production to sales, and conducts 'risk identification and assessment' and 'comprehensive chemical management'. This indicates an acknowledgment of potential human health problems from its products and the associated business risk, as it requires a robust management system and compliance with various health and safety regulations.</t>
        </is>
      </c>
      <c r="M868" s="7" t="inlineStr">
        <is>
          <t>Risk</t>
        </is>
      </c>
      <c r="N868" s="7" t="inlineStr">
        <is>
          <t>The language emphasizes compliance with regulations, risk identification, and comprehensive management for 'dangerous chemicals and pesticides', framing the topic as a threat that requires mitigation and control.</t>
        </is>
      </c>
      <c r="O868" s="7" t="inlineStr">
        <is>
          <t>Non-Financial</t>
        </is>
      </c>
      <c r="P868" s="7" t="inlineStr">
        <is>
          <t>The disclosure describes management systems and compliance efforts but does not provide any explicit financial figures or statements about the financial materiality of human health problems from products.</t>
        </is>
      </c>
      <c r="Q868" s="7" t="inlineStr">
        <is>
          <t>Current</t>
        </is>
      </c>
      <c r="R868" s="7" t="inlineStr">
        <is>
          <t>The snippet describes ongoing compliance, management systems, and risk assessment activities that are currently in place and continuously applied.</t>
        </is>
      </c>
      <c r="S868" s="7" t="inlineStr">
        <is>
          <t>None</t>
        </is>
      </c>
      <c r="T868" s="7" t="inlineStr"/>
      <c r="U868" s="7" t="inlineStr">
        <is>
          <t>unchanged</t>
        </is>
      </c>
      <c r="V868" s="7" t="inlineStr"/>
      <c r="W868" s="7" t="inlineStr">
        <is>
          <t>Richard</t>
        </is>
      </c>
      <c r="X868" s="10" t="inlineStr">
        <is>
          <t>YES</t>
        </is>
      </c>
      <c r="Y868" s="10" t="inlineStr">
        <is>
          <t>NO</t>
        </is>
      </c>
      <c r="Z868" s="10" t="inlineStr">
        <is>
          <t>PARTIAL</t>
        </is>
      </c>
      <c r="AC868" s="10" t="n"/>
    </row>
    <row r="869" ht="87" customHeight="1">
      <c r="A869" s="7" t="inlineStr">
        <is>
          <t>Xinan</t>
        </is>
      </c>
      <c r="B869" s="7" t="n">
        <v>2024</v>
      </c>
      <c r="C869" s="7" t="inlineStr">
        <is>
          <t>merged-reviewed</t>
        </is>
      </c>
      <c r="D869" s="7" t="inlineStr">
        <is>
          <t>99903</t>
        </is>
      </c>
      <c r="E869" s="7" t="inlineStr">
        <is>
          <t>Does the company disclose whether it thinks that human health problems from its products is a risk to the business?</t>
        </is>
      </c>
      <c r="F869" s="7" t="inlineStr">
        <is>
          <t>Human Health Risk</t>
        </is>
      </c>
      <c r="G869" s="7" t="inlineStr">
        <is>
          <t>99903-003</t>
        </is>
      </c>
      <c r="H869" s="7" t="inlineStr">
        <is>
          <t>随着对人类健康和环境保护更加关注，总体上全球农药登记门槛和成本在逐年提高。</t>
        </is>
      </c>
      <c r="I869" s="7" t="inlineStr">
        <is>
          <t>Xinan Annual Report 2024.pdf, Page 13, (3).全球农药市场准入门槛抬高，产品登记成本逐年提高</t>
        </is>
      </c>
      <c r="J869" s="7" t="inlineStr">
        <is>
          <t>v4</t>
        </is>
      </c>
      <c r="K869" s="7" t="inlineStr">
        <is>
          <t>PARTIAL</t>
        </is>
      </c>
      <c r="L869" s="7" t="inlineStr">
        <is>
          <t>This snippet directly links 'increased attention to human health and environmental protection' to 'rising pesticide registration thresholds and costs'. This frames human health concerns as a driver of increased regulatory burden and costs, which is a clear risk to the business.</t>
        </is>
      </c>
      <c r="M869" s="7" t="inlineStr">
        <is>
          <t>Risk</t>
        </is>
      </c>
      <c r="N869" s="7" t="inlineStr">
        <is>
          <t>The statement highlights 'increased attention to human health' as a factor leading to 'rising pesticide registration thresholds and costs', framing this as a challenge or threat to the business due to increased regulatory burden.</t>
        </is>
      </c>
      <c r="O869" s="7" t="inlineStr">
        <is>
          <t>Partial-type</t>
        </is>
      </c>
      <c r="P869" s="7" t="inlineStr">
        <is>
          <t>The disclosure mentions 'costs' ('登记门槛和成本在逐年提高' - registration thresholds and costs are increasing annually) but does not provide specific quantifiable financial figures for these costs, making it a partial-type financial disclosure.</t>
        </is>
      </c>
      <c r="Q869" s="7" t="inlineStr">
        <is>
          <t>Multiple or Unclear</t>
        </is>
      </c>
      <c r="R869" s="7" t="inlineStr">
        <is>
          <t>The phrase '逐年提高' (increasing annually) indicates an ongoing trend that has been happening and is expected to continue, making it a present-day and forward-looking concern.</t>
        </is>
      </c>
      <c r="S869" s="7" t="inlineStr">
        <is>
          <t>None</t>
        </is>
      </c>
      <c r="T869" s="7" t="inlineStr"/>
      <c r="U869" s="7" t="inlineStr">
        <is>
          <t>unchanged</t>
        </is>
      </c>
      <c r="V869" s="7" t="inlineStr"/>
      <c r="W869" s="7" t="inlineStr">
        <is>
          <t>Richard</t>
        </is>
      </c>
      <c r="X869" s="10" t="inlineStr">
        <is>
          <t>YES</t>
        </is>
      </c>
      <c r="Y869" s="10" t="inlineStr">
        <is>
          <t>NO</t>
        </is>
      </c>
      <c r="Z869" s="10" t="inlineStr">
        <is>
          <t>PARTIAL</t>
        </is>
      </c>
      <c r="AC869" s="10" t="n"/>
    </row>
    <row r="870" ht="116" customHeight="1">
      <c r="A870" s="7" t="inlineStr">
        <is>
          <t>Xinan</t>
        </is>
      </c>
      <c r="B870" s="7" t="n">
        <v>2024</v>
      </c>
      <c r="C870" s="7" t="inlineStr">
        <is>
          <t>merged-reviewed</t>
        </is>
      </c>
      <c r="D870" s="7" t="inlineStr">
        <is>
          <t>99904</t>
        </is>
      </c>
      <c r="E870" s="7" t="inlineStr">
        <is>
          <t>Does the company disclose whether it thinks that carbon costs arising from its direct operations or the use of its products by its customers is a risk to the business?</t>
        </is>
      </c>
      <c r="F870" s="7" t="inlineStr">
        <is>
          <t>Regulatory/Financial Risk</t>
        </is>
      </c>
      <c r="G870" s="7" t="inlineStr">
        <is>
          <t>99904-001</t>
        </is>
      </c>
      <c r="H870" s="7" t="inlineStr">
        <is>
          <t>新安抢抓数字化转型机遇，融合大数据技术、机器学 习、控制理论等建设热电厂锅炉智能优化系统，形成大 数据分析、模型在线优化、自动控制等整体解决方案， 提升锅炉系统的控制水平和自动化水平，实现提高锅炉 效率，降低煤耗，全年可节约原煤1,500吨，降低碳排 放成本22.83万元，减少温室气体排放3,000余吨。</t>
        </is>
      </c>
      <c r="I870" s="7" t="inlineStr">
        <is>
          <t>Wynca group 2024 sustainability report.pdf, Page 27, 风险与机遇管理</t>
        </is>
      </c>
      <c r="J870" s="7" t="inlineStr">
        <is>
          <t>v3, v4</t>
        </is>
      </c>
      <c r="K870" s="7" t="inlineStr">
        <is>
          <t>FULL_DISCLOSURE</t>
        </is>
      </c>
      <c r="L870" s="7" t="inlineStr">
        <is>
          <t>This snippet quantifies the financial impact of carbon costs by stating that optimizing boiler systems can 'reduce carbon emission costs by 228,300 RMB' and 'reduce greenhouse gas emissions by over 3,000 tons' annually. This directly demonstrates that carbon costs from direct operations are a financially material risk that the company is actively managing to reduce.</t>
        </is>
      </c>
      <c r="M870" s="7" t="inlineStr">
        <is>
          <t>Opportunity</t>
        </is>
      </c>
      <c r="N870" s="7" t="inlineStr">
        <is>
          <t>The disclosure focuses on '降低碳排放成本' (reducing carbon emission costs) and '减少温室气体排放' (reducing greenhouse gas emissions) through efficiency improvements, framing this as a positive outcome of managing a recognized cost/risk.</t>
        </is>
      </c>
      <c r="O870" s="7" t="inlineStr">
        <is>
          <t>Financial</t>
        </is>
      </c>
      <c r="P870" s="7" t="inlineStr">
        <is>
          <t>The snippet provides an explicit, quantifiable financial value of '22.83万元' (228,300 RMB) for the reduction in carbon emission costs, directly linking it to the risk.</t>
        </is>
      </c>
      <c r="Q870" s="7" t="inlineStr">
        <is>
          <t>Current</t>
        </is>
      </c>
      <c r="R870" s="7" t="inlineStr">
        <is>
          <t>The statement '全年可节约...降低碳排放成本' (can save... reduce carbon emission costs annually) refers to the current reporting period's achievements and ongoing benefits.</t>
        </is>
      </c>
      <c r="S870" s="7" t="inlineStr">
        <is>
          <t>None</t>
        </is>
      </c>
      <c r="T870" s="7" t="inlineStr"/>
      <c r="U870" s="7" t="inlineStr">
        <is>
          <t>unchanged</t>
        </is>
      </c>
      <c r="V870" s="7" t="inlineStr"/>
      <c r="W870" s="7" t="inlineStr">
        <is>
          <t>Richard</t>
        </is>
      </c>
      <c r="X870" s="10" t="inlineStr">
        <is>
          <t>YES</t>
        </is>
      </c>
      <c r="Y870" s="10" t="inlineStr">
        <is>
          <t>NO</t>
        </is>
      </c>
      <c r="Z870" s="10" t="inlineStr">
        <is>
          <t>FULL DISCLOSURE</t>
        </is>
      </c>
      <c r="AC870" s="10" t="n"/>
    </row>
    <row r="871" ht="145" customHeight="1">
      <c r="A871" s="7" t="inlineStr">
        <is>
          <t>Xinan</t>
        </is>
      </c>
      <c r="B871" s="7" t="n">
        <v>2024</v>
      </c>
      <c r="C871" s="7" t="inlineStr">
        <is>
          <t>merged-reviewed</t>
        </is>
      </c>
      <c r="D871" s="7" t="inlineStr">
        <is>
          <t>99904</t>
        </is>
      </c>
      <c r="E871" s="7" t="inlineStr">
        <is>
          <t>Does the company disclose whether it thinks that carbon costs arising from its direct operations or the use of its products by its customers is a risk to the business?</t>
        </is>
      </c>
      <c r="F871" s="7" t="inlineStr">
        <is>
          <t>Regulatory/Financial Risk</t>
        </is>
      </c>
      <c r="G871" s="7" t="inlineStr">
        <is>
          <t>99904-002</t>
        </is>
      </c>
      <c r="H871" s="7" t="inlineStr">
        <is>
          <t>新安积极开展温室气体碳排放核查和履约，按时完成了 2019-2023年度热电行业的碳排放履约工作，累计实现 碳配额盈余14万吨。自2021年7月全国碳市场运营以 来，新安实施两次碳资产交易已实现收益851万元。</t>
        </is>
      </c>
      <c r="I871" s="7" t="inlineStr">
        <is>
          <t>Wynca group 2024 sustainability report.pdf, Page 27, 风险与机遇管理</t>
        </is>
      </c>
      <c r="J871" s="7" t="inlineStr">
        <is>
          <t>v3, v4</t>
        </is>
      </c>
      <c r="K871" s="7" t="inlineStr">
        <is>
          <t>FULL_DISCLOSURE</t>
        </is>
      </c>
      <c r="L871" s="7" t="inlineStr">
        <is>
          <t>This snippet details the company's participation in the national carbon market, including 'carbon emission verification and compliance' and 'carbon asset transactions' that have generated '8.51 million RMB in revenue'. This clearly indicates that carbon costs (and related trading opportunities) arising from its direct operations are a financially material risk/opportunity to the business, requiring compliance and active management.</t>
        </is>
      </c>
      <c r="M871" s="7" t="inlineStr">
        <is>
          <t>Opportunity</t>
        </is>
      </c>
      <c r="N871" s="7" t="inlineStr">
        <is>
          <t>The disclosure highlights '碳配额盈余' (carbon allowance surplus) and '实现收益851万元' (generated 8.51 million RMB in revenue) from carbon asset transactions, framing the carbon market as an opportunity for financial gain through effective management.</t>
        </is>
      </c>
      <c r="O871" s="7" t="inlineStr">
        <is>
          <t>Financial</t>
        </is>
      </c>
      <c r="P871" s="7" t="inlineStr">
        <is>
          <t>The snippet provides an explicit, quantifiable financial value of '851万元' (8.51 million RMB) as revenue from carbon asset transactions, directly linked to carbon costs/trading.</t>
        </is>
      </c>
      <c r="Q871" s="7" t="inlineStr">
        <is>
          <t>Multiple or Unclear</t>
        </is>
      </c>
      <c r="R871" s="7" t="inlineStr">
        <is>
          <t>The disclosure covers '2019-2023年度' (2019-2023 period) for compliance and '自2021年7月...以来' (since July 2021) for transactions, indicating both backward-looking and present-day activities.</t>
        </is>
      </c>
      <c r="S871" s="7" t="inlineStr">
        <is>
          <t>None</t>
        </is>
      </c>
      <c r="T871" s="7" t="inlineStr"/>
      <c r="U871" s="7" t="inlineStr">
        <is>
          <t>unchanged</t>
        </is>
      </c>
      <c r="V871" s="7" t="inlineStr"/>
      <c r="W871" s="7" t="inlineStr">
        <is>
          <t>Richard</t>
        </is>
      </c>
      <c r="X871" s="10" t="inlineStr">
        <is>
          <t>YES</t>
        </is>
      </c>
      <c r="Y871" s="10" t="inlineStr">
        <is>
          <t>NO</t>
        </is>
      </c>
      <c r="Z871" s="10" t="inlineStr">
        <is>
          <t>FULL DISCLOSURE</t>
        </is>
      </c>
      <c r="AC871" s="10" t="n"/>
    </row>
    <row r="872" ht="130.5" customHeight="1">
      <c r="A872" s="7" t="inlineStr">
        <is>
          <t>Xinan</t>
        </is>
      </c>
      <c r="B872" s="7" t="n">
        <v>2024</v>
      </c>
      <c r="C872" s="7" t="inlineStr">
        <is>
          <t>merged-reviewed</t>
        </is>
      </c>
      <c r="D872" s="7" t="inlineStr">
        <is>
          <t>99904</t>
        </is>
      </c>
      <c r="E872" s="7" t="inlineStr">
        <is>
          <t>Does the company disclose whether it thinks that carbon costs arising from its direct operations or the use of its products by its customers is a risk to the business?</t>
        </is>
      </c>
      <c r="F872" s="7" t="inlineStr">
        <is>
          <t>Regulatory/Financial Risk</t>
        </is>
      </c>
      <c r="G872" s="7" t="inlineStr">
        <is>
          <t>99904-003</t>
        </is>
      </c>
      <c r="H872" s="7" t="inlineStr">
        <is>
          <t>风险类型 序号 风险描述 发生概率 影响程度 脆弱性 紧迫性 转型 风险 4 向高排放产品征收碳税、规定企业碳排放配额等 中 低 低 中</t>
        </is>
      </c>
      <c r="I872" s="7" t="inlineStr">
        <is>
          <t>Wynca group 2024 sustainability report.pdf, Page 29, 气候相关风险优先级分析矩阵</t>
        </is>
      </c>
      <c r="J872" s="7" t="inlineStr">
        <is>
          <t>v4</t>
        </is>
      </c>
      <c r="K872" s="7" t="inlineStr">
        <is>
          <t>FULL_DISCLOSURE</t>
        </is>
      </c>
      <c r="L872" s="7" t="inlineStr">
        <is>
          <t>This snippet directly identifies 'imposing carbon taxes on high-emission products, stipulating corporate carbon emission allowances' as a 'transition risk' with a 'medium' likelihood and 'low' impact. This is an explicit statement that carbon costs are a recognized risk to the business, covering both direct operations (emission allowances) and product use (carbon tax on high-emission products).</t>
        </is>
      </c>
      <c r="M872" s="7" t="inlineStr">
        <is>
          <t>Risk</t>
        </is>
      </c>
      <c r="N872" s="7" t="inlineStr">
        <is>
          <t>The snippet explicitly lists '向高排放产品征收碳税、规定企业碳排放配额等' (imposing carbon taxes on high-emission products, stipulating corporate carbon emission allowances) as a '转型风险' (transition risk), clearly framing it as a potential negative consequence.</t>
        </is>
      </c>
      <c r="O872" s="7" t="inlineStr">
        <is>
          <t>Partial-type</t>
        </is>
      </c>
      <c r="P872" s="7" t="inlineStr">
        <is>
          <t>The mention of '碳税' (carbon tax) and '碳排放配额' (carbon emission allowances) directly implies financial costs, even without specific monetary values. The company assesses its '影响程度' (impact level) as '低' (low), which is a definitive statement about its financial relevance.</t>
        </is>
      </c>
      <c r="Q872" s="7" t="inlineStr">
        <is>
          <t>Future</t>
        </is>
      </c>
      <c r="R872" s="7" t="inlineStr">
        <is>
          <t>The risk description uses future-oriented language ('征收', '规定' - impose, stipulate) and is categorized as a 'transition risk', indicating a forward-looking perspective on potential future costs.</t>
        </is>
      </c>
      <c r="S872" s="7" t="inlineStr">
        <is>
          <t>None</t>
        </is>
      </c>
      <c r="T872" s="7" t="inlineStr"/>
      <c r="U872" s="7" t="inlineStr">
        <is>
          <t>unchanged</t>
        </is>
      </c>
      <c r="V872" s="7" t="inlineStr"/>
      <c r="W872" s="7" t="inlineStr">
        <is>
          <t>Richard</t>
        </is>
      </c>
      <c r="X872" s="10" t="inlineStr">
        <is>
          <t>YES</t>
        </is>
      </c>
      <c r="Y872" s="10" t="inlineStr">
        <is>
          <t>NO</t>
        </is>
      </c>
      <c r="Z872" s="10" t="inlineStr">
        <is>
          <t>FULL DISCLOSURE</t>
        </is>
      </c>
      <c r="AC872" s="10" t="n"/>
    </row>
    <row r="873" ht="145" customHeight="1">
      <c r="A873" s="7" t="inlineStr">
        <is>
          <t>Xinan</t>
        </is>
      </c>
      <c r="B873" s="7" t="n">
        <v>2024</v>
      </c>
      <c r="C873" s="7" t="inlineStr">
        <is>
          <t>merged-reviewed</t>
        </is>
      </c>
      <c r="D873" s="7" t="inlineStr">
        <is>
          <t>99904</t>
        </is>
      </c>
      <c r="E873" s="7" t="inlineStr">
        <is>
          <t>Does the company disclose whether it thinks that carbon costs arising from its direct operations or the use of its products by its customers is a risk to the business?</t>
        </is>
      </c>
      <c r="F873" s="7" t="inlineStr">
        <is>
          <t>Regulatory/Financial Risk</t>
        </is>
      </c>
      <c r="G873" s="7" t="inlineStr">
        <is>
          <t>99904-004</t>
        </is>
      </c>
      <c r="H873" s="7" t="inlineStr">
        <is>
          <t>新安积极因应欧盟碳关税等政策，针对国际和欧盟客户 需求，开展了含氢硅油、D4等产品的碳足迹建模和产 品生命周期研究等工作，形成LCA（生命周期研究）报 告和PCF（产品碳足迹）报告并通过第三方审查认证。 我们已计划开展涉及公司整个产业领域包括金属硅生 产、硅粉加工、热电生产、有机硅生产、产品运输等一 系列的碳足迹建模及认证工作。</t>
        </is>
      </c>
      <c r="I873" s="7" t="inlineStr">
        <is>
          <t>Wynca group 2024 sustainability report.pdf, Page 26, 产品碳排放报告</t>
        </is>
      </c>
      <c r="J873" s="7" t="inlineStr">
        <is>
          <t>v3, v4</t>
        </is>
      </c>
      <c r="K873" s="7" t="inlineStr">
        <is>
          <t>PARTIAL</t>
        </is>
      </c>
      <c r="L873" s="7" t="inlineStr">
        <is>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is>
      </c>
      <c r="M873" s="7" t="inlineStr">
        <is>
          <t>Risk</t>
        </is>
      </c>
      <c r="N873" s="7" t="inlineStr">
        <is>
          <t>The disclosure frames the 'EU carbon tariffs and other policies' as something the company is 'actively responding to' ('积极因应'), indicating a challenge or threat that requires strategic action.</t>
        </is>
      </c>
      <c r="O873" s="7" t="inlineStr">
        <is>
          <t>Partial-type</t>
        </is>
      </c>
      <c r="P873" s="7" t="inlineStr">
        <is>
          <t>The mention of '欧盟碳关税等政策' (EU carbon tariffs and other policies) directly implies potential financial costs, even if no specific figures are provided in this snippet. The company is taking action to understand and manage these implied costs.</t>
        </is>
      </c>
      <c r="Q873" s="7" t="inlineStr">
        <is>
          <t>Multiple or Unclear</t>
        </is>
      </c>
      <c r="R873" s="7" t="inlineStr">
        <is>
          <t>The company 'has conducted' (开展了) studies and 'has planned to conduct' (已计划开展) further work, indicating both present-day activities and forward-looking plans in response to existing and anticipated policies.</t>
        </is>
      </c>
      <c r="S873" s="7" t="inlineStr">
        <is>
          <t>None</t>
        </is>
      </c>
      <c r="T873" s="7" t="inlineStr">
        <is>
          <t>Yes</t>
        </is>
      </c>
      <c r="U873" s="7" t="inlineStr">
        <is>
          <t>classification_corrected</t>
        </is>
      </c>
      <c r="V873" s="7" t="inlineStr">
        <is>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is>
      </c>
      <c r="W873" s="7" t="inlineStr">
        <is>
          <t>Richard</t>
        </is>
      </c>
      <c r="X873" s="10" t="inlineStr">
        <is>
          <t>YES</t>
        </is>
      </c>
      <c r="Y873" s="10" t="inlineStr">
        <is>
          <t>NO</t>
        </is>
      </c>
      <c r="Z873" s="10" t="inlineStr">
        <is>
          <t>PARTIAL</t>
        </is>
      </c>
      <c r="AC873" s="10" t="n"/>
    </row>
    <row r="874" ht="145" customHeight="1">
      <c r="A874" s="7" t="inlineStr">
        <is>
          <t>Xinan</t>
        </is>
      </c>
      <c r="B874" s="7" t="n">
        <v>2024</v>
      </c>
      <c r="C874" s="7" t="inlineStr">
        <is>
          <t>merged-reviewed</t>
        </is>
      </c>
      <c r="D874" s="7" t="inlineStr">
        <is>
          <t>99904</t>
        </is>
      </c>
      <c r="E874" s="7" t="inlineStr">
        <is>
          <t>Does the company disclose whether it thinks that carbon costs arising from its direct operations or the use of its products by its customers is a risk to the business?</t>
        </is>
      </c>
      <c r="F874" s="7" t="inlineStr">
        <is>
          <t>Regulatory/Financial Risk</t>
        </is>
      </c>
      <c r="G874" s="7" t="inlineStr">
        <is>
          <t>99904-005</t>
        </is>
      </c>
      <c r="H874" s="7" t="inlineStr">
        <is>
          <t>新安积极响应国家“双碳”战略，全面落实“1361”战略，编制并实施了《浙江新安化工集团股份有限公司碳达峰·碳中和行动方案（2021~2025）》，提出了“到2025年，新安规模以上工业总产值能耗较2020年下降15%以上，工业总产值碳排放量较2020年下降20%以上；确保新安二氧化碳排放量在2030年前达峰”的目标。</t>
        </is>
      </c>
      <c r="I874" s="7" t="inlineStr">
        <is>
          <t>Wynca group 2024 sustainability report.pdf, Page 27, 应对气候变化</t>
        </is>
      </c>
      <c r="J874" s="7" t="inlineStr">
        <is>
          <t>v3</t>
        </is>
      </c>
      <c r="K874" s="7" t="inlineStr">
        <is>
          <t>PARTIAL</t>
        </is>
      </c>
      <c r="L874" s="7" t="inlineStr">
        <is>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is>
      </c>
      <c r="M874" s="7" t="inlineStr">
        <is>
          <t>Neutral</t>
        </is>
      </c>
      <c r="N874" s="7" t="inlineStr">
        <is>
          <t>The language focuses on 'responding to the national 'dual carbon' strategy' and 'implementing an action plan' with 'goals' for reduction, which presents the topic as a strategic imperative and a challenge to be met, rather than a direct threat or a clear opportunity.</t>
        </is>
      </c>
      <c r="O874" s="7" t="inlineStr">
        <is>
          <t>Non-Financial</t>
        </is>
      </c>
      <c r="P874" s="7" t="inlineStr">
        <is>
          <t>The snippet mentions targets for reducing energy consumption and carbon emissions but does not provide any explicit financial figures or statements about the financial materiality of carbon costs.</t>
        </is>
      </c>
      <c r="Q874" s="7" t="inlineStr">
        <is>
          <t>Future</t>
        </is>
      </c>
      <c r="R874" s="7" t="inlineStr">
        <is>
          <t>The disclosure refers to a '2021-2025 action plan' and targets 'by 2025' and 'before 2030,' indicating a forward-looking perspective on climate change and carbon management.</t>
        </is>
      </c>
      <c r="S874" s="7" t="inlineStr">
        <is>
          <t>None</t>
        </is>
      </c>
      <c r="T874" s="7" t="inlineStr">
        <is>
          <t>Yes</t>
        </is>
      </c>
      <c r="U874" s="7" t="inlineStr">
        <is>
          <t>classification_corrected</t>
        </is>
      </c>
      <c r="V874" s="7" t="inlineStr">
        <is>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is>
      </c>
      <c r="W874" s="7" t="inlineStr">
        <is>
          <t>Richard</t>
        </is>
      </c>
      <c r="X874" s="8" t="inlineStr">
        <is>
          <t>YES</t>
        </is>
      </c>
      <c r="Y874" s="8" t="inlineStr">
        <is>
          <t>NO</t>
        </is>
      </c>
      <c r="Z874" s="8" t="inlineStr">
        <is>
          <t>PARTIAL</t>
        </is>
      </c>
      <c r="AA874" s="8" t="inlineStr">
        <is>
          <t>Not sure the snippet summary/reasoning refers to the correct snippet</t>
        </is>
      </c>
      <c r="AB874" s="8" t="n"/>
      <c r="AC874" s="10" t="n"/>
    </row>
    <row r="875" ht="159.5" customHeight="1">
      <c r="A875" s="7" t="inlineStr">
        <is>
          <t>Xinan</t>
        </is>
      </c>
      <c r="B875" s="7" t="n">
        <v>2024</v>
      </c>
      <c r="C875" s="7" t="inlineStr">
        <is>
          <t>merged-reviewed</t>
        </is>
      </c>
      <c r="D875" s="7" t="inlineStr">
        <is>
          <t>99904</t>
        </is>
      </c>
      <c r="E875" s="7" t="inlineStr">
        <is>
          <t>Does the company disclose whether it thinks that carbon costs arising from its direct operations or the use of its products by its customers is a risk to the business?</t>
        </is>
      </c>
      <c r="F875" s="7" t="inlineStr">
        <is>
          <t>Regulatory/Financial Risk</t>
        </is>
      </c>
      <c r="G875" s="7" t="inlineStr">
        <is>
          <t>99904-006</t>
        </is>
      </c>
      <c r="H875" s="7" t="inlineStr">
        <is>
          <t>新安引入夹点技术对现有草甘膦、有机硅等装置用能系统合理性进行评估，关注重点用热、用冷环节，对重点用能工序能源系统优化研发关键技术，实现用能系统精细化、高效化。我们整合热耦合等节能新技术，研发低能耗绿色低碳技术，为降低草甘膦碳排放强度提供技术支撑。2023年4月，草甘膦生产节能减排项目一次性投产成功，每年可节约标煤29,000吨，单位产品碳排放强度下降22.52%。</t>
        </is>
      </c>
      <c r="I875" s="7" t="inlineStr">
        <is>
          <t>Wynca group 2024 sustainability report.pdf, Page 29, 应对气候变化</t>
        </is>
      </c>
      <c r="J875" s="7" t="inlineStr">
        <is>
          <t>v3</t>
        </is>
      </c>
      <c r="K875" s="7" t="inlineStr">
        <is>
          <t>PARTIAL</t>
        </is>
      </c>
      <c r="L875" s="7" t="inlineStr">
        <is>
          <t>This snippet describes a project that 'successfully started operation' and 'can save 29,000 tons of standard coal annually' and 'reduce carbon emission intensity by 22.52%.' This demonstrates a clear effort to reduce carbon emissions, which implies managing associated costs, thus classifying it as a partial disclosure of a business risk. However, it does not explicitly state the financial materiality of carbon costs, only the reduction in coal consumption and carbon intensity.</t>
        </is>
      </c>
      <c r="M875" s="7" t="inlineStr">
        <is>
          <t>Risk</t>
        </is>
      </c>
      <c r="N875" s="7" t="inlineStr">
        <is>
          <t>The focus is on 'energy saving and emission reduction' and 'reducing carbon emission intensity,' indicating efforts to mitigate negative environmental impacts and associated costs, thus framing it as a risk management activity.</t>
        </is>
      </c>
      <c r="O875" s="7" t="inlineStr">
        <is>
          <t>Non-Financial</t>
        </is>
      </c>
      <c r="P875" s="7" t="inlineStr">
        <is>
          <t>The snippet quantifies the reduction in 'standard coal' and 'carbon emission intensity' but does not provide explicit financial figures for carbon costs or state their financial materiality.</t>
        </is>
      </c>
      <c r="Q875" s="7" t="inlineStr">
        <is>
          <t>Current</t>
        </is>
      </c>
      <c r="R875" s="7" t="inlineStr">
        <is>
          <t>The project 'successfully started operation in April 2023' and 'can save annually,' indicating a present-day and ongoing impact from a past investment.</t>
        </is>
      </c>
      <c r="S875" s="7" t="inlineStr">
        <is>
          <t>None</t>
        </is>
      </c>
      <c r="T875" s="7" t="inlineStr"/>
      <c r="U875" s="7" t="inlineStr">
        <is>
          <t>unchanged</t>
        </is>
      </c>
      <c r="V875" s="7" t="inlineStr"/>
      <c r="W875" s="7" t="inlineStr">
        <is>
          <t>Richard</t>
        </is>
      </c>
      <c r="X875" s="10" t="inlineStr">
        <is>
          <t>YES</t>
        </is>
      </c>
      <c r="Y875" s="10" t="inlineStr">
        <is>
          <t>NO</t>
        </is>
      </c>
      <c r="Z875" s="10" t="inlineStr">
        <is>
          <t>PARTIAL</t>
        </is>
      </c>
      <c r="AC875" s="10" t="n"/>
    </row>
    <row r="876" ht="261" customHeight="1">
      <c r="A876" s="7" t="inlineStr">
        <is>
          <t>Xinan</t>
        </is>
      </c>
      <c r="B876" s="7" t="n">
        <v>2024</v>
      </c>
      <c r="C876" s="7" t="inlineStr">
        <is>
          <t>merged-reviewed</t>
        </is>
      </c>
      <c r="D876" s="7" t="inlineStr">
        <is>
          <t>99904</t>
        </is>
      </c>
      <c r="E876" s="7" t="inlineStr">
        <is>
          <t>Does the company disclose whether it thinks that carbon costs arising from its direct operations or the use of its products by its customers is a risk to the business?</t>
        </is>
      </c>
      <c r="F876" s="7" t="inlineStr">
        <is>
          <t>Regulatory/Financial Risk</t>
        </is>
      </c>
      <c r="G876" s="7" t="inlineStr">
        <is>
          <t>99904-007</t>
        </is>
      </c>
      <c r="H876" s="7" t="inlineStr">
        <is>
          <t>风险类型 序号 风险描述 发生概率 影响程度 脆弱性 紧迫性 转型风险 1 气候变化信息披露要求趋严 很高 中 较高 较高 2 加强产品全生命周期环境影响的监管 高 中 中 中 3 全面转向可再生能源使用 很高 中 较高 中 4 向高排放产品征收碳税、规定企业碳排放配额等 中 低 低 中 5 低碳经济转型的技术升级或创新 高 中 低 中 6 客户和消费者倾向于使用环境友好的产品 高 中 较高 较高 7 供应商或受减碳政策影响导致运营成本增加，抬高产品售价 中 高 较高 中 8 利益相关方对企业应对气候变化的行动及进展失望 低 中 中 低 9 上下游合作伙伴未能有效应对气候变化引发连带负面影响 低 中 中 低 10 气候变化或造成突发环境事件，企业如未有效应对而造成负面影响 极低 极低 低 极低 实体风险 11 台风、暴雨等极端天气频发及严重性增加 高 低 低 低 12 气温异常变化导致高温干旱或低温寒潮 中 低 低 低 13 海平面上升 低 极低 中 极低 14 水资源压力 低 低 较高 低</t>
        </is>
      </c>
      <c r="I876" s="7" t="inlineStr">
        <is>
          <t>Wynca group 2024 sustainability report.pdf, Page 29, 风险与机遇管理</t>
        </is>
      </c>
      <c r="J876" s="7" t="inlineStr">
        <is>
          <t>v3</t>
        </is>
      </c>
      <c r="K876" s="7" t="inlineStr">
        <is>
          <t>PARTIAL</t>
        </is>
      </c>
      <c r="L876" s="7" t="inlineStr">
        <is>
          <t>This snippet explicitly lists 'levying carbon taxes on high-emission products, stipulating corporate carbon emission quotas' as a 'transition risk' with a 'medium' probability and 'low' impact/vulnerability, but 'medium' urgency. This clearly identifies carbon costs as a risk to the business. However, it does not provide any statement about the financial materiality of this risk.</t>
        </is>
      </c>
      <c r="M876" s="7" t="inlineStr">
        <is>
          <t>Risk</t>
        </is>
      </c>
      <c r="N876" s="7" t="inlineStr">
        <is>
          <t>The disclosure explicitly lists 'levying carbon taxes' and 'carbon emission quotas' under 'Transition Risk,' clearly framing these as potential negative consequences for the business.</t>
        </is>
      </c>
      <c r="O876" s="7" t="inlineStr">
        <is>
          <t>Partial-type</t>
        </is>
      </c>
      <c r="P876" s="7" t="inlineStr">
        <is>
          <t>The snippet mentions 'carbon taxes' and 'carbon emission quotas,' which are inherently financial, but it does not provide specific monetary values or state the financial materiality of these costs.</t>
        </is>
      </c>
      <c r="Q876" s="7" t="inlineStr">
        <is>
          <t>Future</t>
        </is>
      </c>
      <c r="R876" s="7" t="inlineStr">
        <is>
          <t>The risk description refers to 'levying carbon taxes' and 'stipulating carbon emission quotas,' which are future or ongoing regulatory actions, indicating a forward-looking perspective on potential impacts.</t>
        </is>
      </c>
      <c r="S876" s="7" t="inlineStr">
        <is>
          <t>None</t>
        </is>
      </c>
      <c r="T876" s="7" t="inlineStr"/>
      <c r="U876" s="7" t="inlineStr">
        <is>
          <t>unchanged</t>
        </is>
      </c>
      <c r="V876" s="7" t="inlineStr"/>
      <c r="W876" s="7" t="inlineStr">
        <is>
          <t>Richard</t>
        </is>
      </c>
      <c r="X876" s="10" t="inlineStr">
        <is>
          <t>YES</t>
        </is>
      </c>
      <c r="Y876" s="10" t="inlineStr">
        <is>
          <t>NO</t>
        </is>
      </c>
      <c r="Z876" s="10" t="inlineStr">
        <is>
          <t>PARTIAL</t>
        </is>
      </c>
      <c r="AC876" s="10" t="n"/>
    </row>
    <row r="877" ht="130.5" customHeight="1">
      <c r="A877" s="7" t="inlineStr">
        <is>
          <t>Xinan</t>
        </is>
      </c>
      <c r="B877" s="7" t="n">
        <v>2024</v>
      </c>
      <c r="C877" s="7" t="inlineStr">
        <is>
          <t>merged-reviewed</t>
        </is>
      </c>
      <c r="D877" s="7" t="inlineStr">
        <is>
          <t>99904</t>
        </is>
      </c>
      <c r="E877" s="7" t="inlineStr">
        <is>
          <t>Does the company disclose whether it thinks that carbon costs arising from its direct operations or the use of its products by its customers is a risk to the business?</t>
        </is>
      </c>
      <c r="F877" s="7" t="inlineStr">
        <is>
          <t>Regulatory/Financial Risk</t>
        </is>
      </c>
      <c r="G877" s="7" t="inlineStr">
        <is>
          <t>99904-008</t>
        </is>
      </c>
      <c r="H877" s="7" t="inlineStr">
        <is>
          <t>新安通过加强能源管理、制定并实施节能减排方案、推广使用光伏等可再生能源以及发掘碳抵消 机会等，将各种减排计划纳入气候变化应对策略中，以缓解气候变化造成的影响和风险。同时， 我们持续加强与客户和供应商等合作伙伴的沟通，基于价值链提升和产品全生命周期管理的目 标，携手合作伙伴共同探索温室气体减排路径，以期通过提高“协同效应”在价值链层面缓解气候 变化的风险和影响。</t>
        </is>
      </c>
      <c r="I877" s="7" t="inlineStr">
        <is>
          <t>Wynca group 2024 sustainability report.pdf, Page 31, 应对气候变化风险和机遇的战略措施</t>
        </is>
      </c>
      <c r="J877" s="7" t="inlineStr">
        <is>
          <t>v4</t>
        </is>
      </c>
      <c r="K877" s="7" t="inlineStr">
        <is>
          <t>PARTIAL</t>
        </is>
      </c>
      <c r="L877" s="7" t="inlineStr">
        <is>
          <t>This snippet describes strategic measures to 'mitigate the impacts and risks of climate change' through energy management, emission reduction plans, and exploring 'greenhouse gas reduction pathways at the value chain level' with partners. This explicitly acknowledges climate change (and thus carbon costs) as a risk to the business, and that these risks extend to the value chain, which includes the use of its products by customers.</t>
        </is>
      </c>
      <c r="M877" s="7" t="inlineStr">
        <is>
          <t>Risk</t>
        </is>
      </c>
      <c r="N877" s="7" t="inlineStr">
        <is>
          <t>The disclosure explicitly states the goal to '缓解气候变化造成的影响和风险' (mitigate the impacts and risks of climate change), clearly framing the topic as a threat that requires management and reduction efforts.</t>
        </is>
      </c>
      <c r="O877" s="7" t="inlineStr">
        <is>
          <t>Non-Financial</t>
        </is>
      </c>
      <c r="P877" s="7" t="inlineStr">
        <is>
          <t>The snippet discusses mitigation strategies for '影响和风险' (impacts and risks) but does not provide explicit financial figures or state the financial materiality of these risks.</t>
        </is>
      </c>
      <c r="Q877" s="7" t="inlineStr">
        <is>
          <t>Multiple or Unclear</t>
        </is>
      </c>
      <c r="R877" s="7" t="inlineStr">
        <is>
          <t>The disclosure describes ongoing strategies and continuous efforts ('持续加强', '共同探索') to address climate change risks, indicating a present-day and forward-looking timeframe.</t>
        </is>
      </c>
      <c r="S877" s="7" t="inlineStr">
        <is>
          <t>None</t>
        </is>
      </c>
      <c r="T877" s="7" t="inlineStr"/>
      <c r="U877" s="7" t="inlineStr">
        <is>
          <t>unchanged</t>
        </is>
      </c>
      <c r="V877" s="7" t="inlineStr"/>
      <c r="W877" s="7" t="inlineStr">
        <is>
          <t>Richard</t>
        </is>
      </c>
      <c r="X877" s="10" t="inlineStr">
        <is>
          <t>YES</t>
        </is>
      </c>
      <c r="Y877" s="10" t="inlineStr">
        <is>
          <t>NO</t>
        </is>
      </c>
      <c r="Z877" s="10" t="inlineStr">
        <is>
          <t>PARTIAL</t>
        </is>
      </c>
      <c r="AC877" s="10" t="n"/>
    </row>
    <row r="878" ht="130.5" customHeight="1">
      <c r="A878" s="7" t="inlineStr">
        <is>
          <t>Xinan</t>
        </is>
      </c>
      <c r="B878" s="7" t="n">
        <v>2024</v>
      </c>
      <c r="C878" s="7" t="inlineStr">
        <is>
          <t>merged-reviewed</t>
        </is>
      </c>
      <c r="D878" s="7" t="inlineStr">
        <is>
          <t>99904</t>
        </is>
      </c>
      <c r="E878" s="7" t="inlineStr">
        <is>
          <t>Does the company disclose whether it thinks that carbon costs arising from its direct operations or the use of its products by its customers is a risk to the business?</t>
        </is>
      </c>
      <c r="F878" s="7" t="inlineStr">
        <is>
          <t>Regulatory/Financial Risk</t>
        </is>
      </c>
      <c r="G878" s="7" t="inlineStr">
        <is>
          <t>99904-009</t>
        </is>
      </c>
      <c r="H878" s="7" t="inlineStr">
        <is>
          <t>新安建立碳减排激励机制，将运营层面及价值链层面碳减排情况与高管薪酬挂钩，进一步激励管理层应对气候变化并推动碳减排实践。</t>
        </is>
      </c>
      <c r="I878" s="7" t="inlineStr">
        <is>
          <t>Wynca group 2024 sustainability report.pdf, Page 27, 应对气候变化</t>
        </is>
      </c>
      <c r="J878" s="7" t="inlineStr">
        <is>
          <t>v3</t>
        </is>
      </c>
      <c r="K878" s="7" t="inlineStr">
        <is>
          <t>UNCLEAR</t>
        </is>
      </c>
      <c r="L878" s="7" t="inlineStr">
        <is>
          <t>This snippet describes an internal incentive mechanism linking carbon reduction to executive compensation, which implies that carbon reduction is a significant business concern. However, it still does not explicitly state that carbon costs are a 'risk to the business' or discuss their financial materiality, keeping the classification at 'Unclear' regarding the risk framing.</t>
        </is>
      </c>
      <c r="M878" s="7" t="inlineStr">
        <is>
          <t>Neutral</t>
        </is>
      </c>
      <c r="N878" s="7" t="inlineStr">
        <is>
          <t>The establishment of an 'incentive mechanism' for carbon reduction suggests a proactive approach to a significant issue, which is framed as a management objective rather than a direct risk or opportunity.</t>
        </is>
      </c>
      <c r="O878" s="7" t="inlineStr">
        <is>
          <t>Non-Financial</t>
        </is>
      </c>
      <c r="P878" s="7" t="inlineStr">
        <is>
          <t>The snippet mentions linking carbon reduction to 'executive compensation' but does not provide any explicit financial figures for carbon costs or state their financial materiality.</t>
        </is>
      </c>
      <c r="Q878" s="7" t="inlineStr">
        <is>
          <t>Current</t>
        </is>
      </c>
      <c r="R878" s="7" t="inlineStr">
        <is>
          <t>The establishment of an ongoing 'incentive mechanism' and the continuous 'promotion of carbon reduction practices' indicate a present-day and ongoing commitment to managing carbon-related issues.</t>
        </is>
      </c>
      <c r="S878" s="7" t="inlineStr">
        <is>
          <t>None</t>
        </is>
      </c>
      <c r="T878" s="7" t="inlineStr"/>
      <c r="U878" s="7" t="inlineStr">
        <is>
          <t>unchanged</t>
        </is>
      </c>
      <c r="V878" s="7" t="inlineStr"/>
      <c r="W878" s="7" t="inlineStr">
        <is>
          <t>Richard</t>
        </is>
      </c>
      <c r="X878" s="10" t="inlineStr">
        <is>
          <t>YES</t>
        </is>
      </c>
      <c r="Y878" s="10" t="inlineStr">
        <is>
          <t>NO</t>
        </is>
      </c>
      <c r="Z878" s="10" t="inlineStr">
        <is>
          <t>PARTIAL</t>
        </is>
      </c>
      <c r="AC878" s="10" t="n"/>
    </row>
    <row r="879" ht="145" customHeight="1">
      <c r="A879" s="7" t="inlineStr">
        <is>
          <t>Xinan</t>
        </is>
      </c>
      <c r="B879" s="7" t="n">
        <v>2024</v>
      </c>
      <c r="C879" s="7" t="inlineStr">
        <is>
          <t>merged-reviewed</t>
        </is>
      </c>
      <c r="D879" s="7" t="inlineStr">
        <is>
          <t>99905</t>
        </is>
      </c>
      <c r="E879"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79" s="7" t="inlineStr">
        <is>
          <t>Environmental Risk</t>
        </is>
      </c>
      <c r="G879" s="7" t="inlineStr">
        <is>
          <t>99905-001</t>
        </is>
      </c>
      <c r="H879" s="7" t="inlineStr">
        <is>
          <t>新安按照相关法律法规要求认真落实化学品标 识标签和化学品安全技术说明（MSDS）责任， 在产品外包装、标签上明确标注产品性质、安 全措施和警示信息；新安为客户提供详细的化 学品安全技术说明书，描述化学品物理和化学 风险，并为客户提供关于正确保存、运 输和使用产品的详细指导；新安在产品推广和 客户培训中，将化学品安全技术规范作为必选 内容向客户和使用者做全面详尽讲解，以尽可 能避免/降低相关产品的环境和健康影响与风 险。</t>
        </is>
      </c>
      <c r="I879" s="7" t="inlineStr">
        <is>
          <t>Wynca group 2024 sustainability report.pdf, Page 41, 化学品管理</t>
        </is>
      </c>
      <c r="J879" s="7" t="inlineStr">
        <is>
          <t>v4</t>
        </is>
      </c>
      <c r="K879" s="7" t="inlineStr">
        <is>
          <t>PARTIAL</t>
        </is>
      </c>
      <c r="L879" s="7" t="inlineStr">
        <is>
          <t>This snippet explicitly states that the company provides information to customers and users to 'minimize/reduce environmental and health impacts and risks' associated with its chemical products. This directly acknowledges the potential for environmental problems, including soil toxicity, from its products and the company's efforts to mitigate this risk, indicating it is a recognized business concern.</t>
        </is>
      </c>
      <c r="M879" s="7" t="inlineStr">
        <is>
          <t>Risk</t>
        </is>
      </c>
      <c r="N879" s="7" t="inlineStr">
        <is>
          <t>The disclosure focuses on providing safety information and training to 'minimize/reduce environmental and health impacts and risks', clearly framing the potential for negative consequences as a risk that needs to be managed.</t>
        </is>
      </c>
      <c r="O879" s="7" t="inlineStr">
        <is>
          <t>Non-Financial</t>
        </is>
      </c>
      <c r="P879" s="7" t="inlineStr">
        <is>
          <t>The snippet describes qualitative actions and impacts ('environmental and health impacts and risks') but does not provide any specific financial figures or explicitly state the financial materiality of these risks.</t>
        </is>
      </c>
      <c r="Q879" s="7" t="inlineStr">
        <is>
          <t>Current</t>
        </is>
      </c>
      <c r="R879" s="7" t="inlineStr">
        <is>
          <t>The activities described, such as providing MSDS, labeling, and customer training, are ongoing and pertain to the current and future use of products.</t>
        </is>
      </c>
      <c r="S879" s="7" t="inlineStr">
        <is>
          <t>None</t>
        </is>
      </c>
      <c r="T879" s="7" t="inlineStr"/>
      <c r="U879" s="7" t="inlineStr">
        <is>
          <t>unchanged</t>
        </is>
      </c>
      <c r="V879" s="7" t="inlineStr"/>
      <c r="W879" s="7" t="inlineStr">
        <is>
          <t>Richard</t>
        </is>
      </c>
      <c r="X879" s="10" t="inlineStr">
        <is>
          <t>YES</t>
        </is>
      </c>
      <c r="Y879" s="10" t="inlineStr">
        <is>
          <t>NO</t>
        </is>
      </c>
      <c r="Z879" s="10" t="inlineStr">
        <is>
          <t>PARTIAL</t>
        </is>
      </c>
      <c r="AC879" s="10" t="n"/>
    </row>
    <row r="880" ht="159.5" customHeight="1">
      <c r="A880" s="7" t="inlineStr">
        <is>
          <t>Xinan</t>
        </is>
      </c>
      <c r="B880" s="7" t="n">
        <v>2024</v>
      </c>
      <c r="C880" s="7" t="inlineStr">
        <is>
          <t>merged-reviewed</t>
        </is>
      </c>
      <c r="D880" s="7" t="inlineStr">
        <is>
          <t>99905</t>
        </is>
      </c>
      <c r="E880" s="7"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F880" s="7" t="inlineStr">
        <is>
          <t>Environmental Risk</t>
        </is>
      </c>
      <c r="G880" s="7" t="inlineStr">
        <is>
          <t>99905-003</t>
        </is>
      </c>
      <c r="H880" s="7" t="inlineStr">
        <is>
          <t>农药。调整产品结构，逐步淘汰高残留 以及对环境或农产品质量安全影响大的农药，加快发展高效、安全、环境友好型农药及中间体， 以及水基化、超低容量、缓释等制剂剂型。</t>
        </is>
      </c>
      <c r="I880" s="7" t="inlineStr">
        <is>
          <t>Xinan Annual Report 2024.pdf, Page 26, 化工行业经营性信息分析</t>
        </is>
      </c>
      <c r="J880" s="7" t="inlineStr">
        <is>
          <t>v4</t>
        </is>
      </c>
      <c r="K880" s="7" t="inlineStr">
        <is>
          <t>PARTIAL</t>
        </is>
      </c>
      <c r="L880" s="7" t="inlineStr">
        <is>
          <t>This snippet describes the company's strategy to 'gradually phase out high-residue pesticides and those with significant impact on environment or agricultural product quality and safety' and 'accelerate the development of efficient, safe, and environmentally friendly pesticides'. This directly acknowledges that pesticides can have a 'significant impact on the environment' (which includes soil fertility/toxicity) and that this impact is a business risk requiring product adjustment and innovation.</t>
        </is>
      </c>
      <c r="M880" s="7" t="inlineStr">
        <is>
          <t>Risk</t>
        </is>
      </c>
      <c r="N880" s="7" t="inlineStr">
        <is>
          <t>The disclosure describes the need to 'adjust product structure' and 'gradually phase out' certain pesticides due to their 'impact on the environment', clearly framing this as a challenge or threat that requires strategic adaptation.</t>
        </is>
      </c>
      <c r="O880" s="7" t="inlineStr">
        <is>
          <t>Non-Financial</t>
        </is>
      </c>
      <c r="P880" s="7" t="inlineStr">
        <is>
          <t>The disclosure discusses product adjustments and development in response to environmental impacts but does not provide explicit financial figures or state the financial materiality of these risks.</t>
        </is>
      </c>
      <c r="Q880" s="7" t="inlineStr">
        <is>
          <t>Multiple or Unclear</t>
        </is>
      </c>
      <c r="R880" s="7" t="inlineStr">
        <is>
          <t>The phrases '逐步淘汰' (gradually phase out) and '加快发展' (accelerate development) indicate ongoing and forward-looking actions in response to existing and anticipated environmental concerns.</t>
        </is>
      </c>
      <c r="S880" s="7" t="inlineStr">
        <is>
          <t>None</t>
        </is>
      </c>
      <c r="T880" s="7" t="inlineStr"/>
      <c r="U880" s="7" t="inlineStr">
        <is>
          <t>unchanged</t>
        </is>
      </c>
      <c r="V880" s="7" t="inlineStr"/>
      <c r="W880" s="7" t="inlineStr">
        <is>
          <t>Richard</t>
        </is>
      </c>
      <c r="X880" s="10" t="inlineStr">
        <is>
          <t>YES</t>
        </is>
      </c>
      <c r="Y880" s="10" t="inlineStr">
        <is>
          <t>NO</t>
        </is>
      </c>
      <c r="Z880" s="10" t="inlineStr">
        <is>
          <t>PARTIAL</t>
        </is>
      </c>
      <c r="AC880" s="10" t="n"/>
    </row>
    <row r="881" ht="116" customHeight="1">
      <c r="A881" s="7" t="inlineStr">
        <is>
          <t>Xinan</t>
        </is>
      </c>
      <c r="B881" s="7" t="n">
        <v>2024</v>
      </c>
      <c r="C881" s="7" t="inlineStr">
        <is>
          <t>merged-reviewed</t>
        </is>
      </c>
      <c r="D881" s="7" t="inlineStr">
        <is>
          <t>99906</t>
        </is>
      </c>
      <c r="E881" s="7" t="inlineStr">
        <is>
          <t>Does the company disclose whether it thinks that factory workplace hazards including chemical exposure during production of pesticides is a risk to the business?</t>
        </is>
      </c>
      <c r="F881" s="7" t="inlineStr">
        <is>
          <t>Human Health Risk</t>
        </is>
      </c>
      <c r="G881" s="7" t="inlineStr">
        <is>
          <t>99906-001</t>
        </is>
      </c>
      <c r="H881" s="7" t="inlineStr">
        <is>
          <t>新安开展全员性职业健康安全规范及流程培训教育（包括但不限于日常班前会、安全常识教育、安全操作技能培 训、专项安全知识培训以及特种作业培训等），为员工提供安全、健康的工作和生活环境，按要求配备劳动防护用 品，最大限度地防止劳动过程中的事故，减少职业病危害。报告期内，公司员工参与职业健康与安全主题培训的覆 盖率为100%。</t>
        </is>
      </c>
      <c r="I881" s="7" t="inlineStr">
        <is>
          <t>Wynca group 2024 sustainability report.pdf, Page 71, 职业健康安全</t>
        </is>
      </c>
      <c r="J881" s="7" t="inlineStr">
        <is>
          <t>v4</t>
        </is>
      </c>
      <c r="K881" s="7" t="inlineStr">
        <is>
          <t>PARTIAL</t>
        </is>
      </c>
      <c r="L881" s="7" t="inlineStr">
        <is>
          <t>This snippet explicitly states that the company provides training and PPE to 'minimize accidents in the labor process and reduce occupational disease hazards'. This directly addresses the risk of workplace hazards and chemical exposure during production, indicating it is a recognized business risk that requires proactive measures and employee education.</t>
        </is>
      </c>
      <c r="M881" s="7" t="inlineStr">
        <is>
          <t>Risk</t>
        </is>
      </c>
      <c r="N881" s="7" t="inlineStr">
        <is>
          <t>The disclosure focuses on '最大限度地防止劳动过程中的事故，减少职业病危害' (minimizing accidents in the labor process and reducing occupational disease hazards), clearly framing these as negative outcomes that need to be prevented.</t>
        </is>
      </c>
      <c r="O881" s="7" t="inlineStr">
        <is>
          <t>Non-Financial</t>
        </is>
      </c>
      <c r="P881" s="7" t="inlineStr">
        <is>
          <t>The snippet describes qualitative actions and impacts ('减少职业病危害' - reducing occupational disease hazards) but does not provide any specific financial figures or explicitly state the financial materiality of these risks.</t>
        </is>
      </c>
      <c r="Q881" s="7" t="inlineStr">
        <is>
          <t>Current</t>
        </is>
      </c>
      <c r="R881" s="7" t="inlineStr">
        <is>
          <t>The activities described, such as training and providing PPE, are ongoing and pertain to present-day operations.</t>
        </is>
      </c>
      <c r="S881" s="7" t="inlineStr">
        <is>
          <t>None</t>
        </is>
      </c>
      <c r="T881" s="7" t="inlineStr"/>
      <c r="U881" s="7" t="inlineStr">
        <is>
          <t>unchanged</t>
        </is>
      </c>
      <c r="V881" s="7" t="inlineStr"/>
      <c r="W881" s="7" t="inlineStr">
        <is>
          <t>Richard</t>
        </is>
      </c>
      <c r="X881" s="10" t="inlineStr">
        <is>
          <t>YES</t>
        </is>
      </c>
      <c r="Y881" s="10" t="inlineStr">
        <is>
          <t>NO</t>
        </is>
      </c>
      <c r="Z881" s="10" t="inlineStr">
        <is>
          <t>PARTIAL</t>
        </is>
      </c>
      <c r="AC881" s="10" t="n"/>
    </row>
    <row r="882" ht="290" customHeight="1">
      <c r="A882" s="7" t="inlineStr">
        <is>
          <t>Xinan</t>
        </is>
      </c>
      <c r="B882" s="7" t="n">
        <v>2024</v>
      </c>
      <c r="C882" s="7" t="inlineStr">
        <is>
          <t>merged-reviewed</t>
        </is>
      </c>
      <c r="D882" s="7" t="inlineStr">
        <is>
          <t>99906</t>
        </is>
      </c>
      <c r="E882" s="7" t="inlineStr">
        <is>
          <t>Does the company disclose whether it thinks that factory workplace hazards including chemical exposure during production of pesticides is a risk to the business?</t>
        </is>
      </c>
      <c r="F882" s="7" t="inlineStr">
        <is>
          <t>Human Health Risk</t>
        </is>
      </c>
      <c r="G882" s="7" t="inlineStr">
        <is>
          <t>99906-002</t>
        </is>
      </c>
      <c r="H882" s="7" t="inlineStr">
        <is>
          <t>新安建立完善了员工上报职业健康与安全事件、风险和问题的投诉流程：■ 对于在日常安全检查和风险隐患排查中发现的问题，通过公司内网OA平台发布隐患报表，定项目、定时间、定部门（人员）限期整改。对查出的重大隐患暂时难以立即整改的，在采取有效可靠防范措施的基础上，提交书面报告并制定计划，限期解决或停产整改。■ 设置了举报电话，接受员工对健康与安全事件、风险和问题的投诉和举报。要求各单位（员工）实时报告发生的工伤、事故和未遂事件，任何单位和个人不得瞒报、谎报或拖延不报。按照“四不放过”原则，对事故实施全过程的跟踪督办，建立健全事故台账与档案，及时进行事故分析并进行整改，避免再次发生同类事故。■ 新安按照新安《承包商安全管理制度》对承包商的资质审查、过程控制、绩效评价等进行管理，各生产单位安全环保部门每季度进行绩效评价，形成季度绩效评分汇总并反馈至承包商，督促其持续改进，不断加强委外施工安全管理。报告期内，所有委外施工承包商均签署施工安全协议/承诺，承包商参与安全培训的覆盖率为100%，新安对所有承包商的特种作业人员资格均进行审核验证。</t>
        </is>
      </c>
      <c r="I882" s="7" t="inlineStr">
        <is>
          <t>Wynca group 2024 sustainability report.pdf, Page 73, 职业健康安全</t>
        </is>
      </c>
      <c r="J882" s="7" t="inlineStr">
        <is>
          <t>v3</t>
        </is>
      </c>
      <c r="K882" s="7" t="inlineStr">
        <is>
          <t>PARTIAL</t>
        </is>
      </c>
      <c r="L882" s="7" t="inlineStr">
        <is>
          <t>This snippet details comprehensive processes for reporting, investigating, and rectifying occupational health and safety incidents, including 'work-related injuries, accidents, and near misses.' This clearly identifies factory workplace hazards as a risk to the business, as it outlines extensive management efforts to prevent and respond to such events. However, it does not provide any statement about the financial materiality of this risk.</t>
        </is>
      </c>
      <c r="M882" s="7" t="inlineStr">
        <is>
          <t>Risk</t>
        </is>
      </c>
      <c r="N882" s="7" t="inlineStr">
        <is>
          <t>The disclosure describes processes for 'reporting occupational health and safety incidents, risks, and problems,' 'rectifying major hidden dangers,' and 'preventing similar accidents,' clearly indicating a focus on threats and mitigation.</t>
        </is>
      </c>
      <c r="O882" s="7" t="inlineStr">
        <is>
          <t>Non-Financial</t>
        </is>
      </c>
      <c r="P882" s="7" t="inlineStr">
        <is>
          <t>The snippet describes management processes and compliance requirements but does not provide any explicit financial figures or statements about the financial materiality of workplace hazards.</t>
        </is>
      </c>
      <c r="Q882" s="7" t="inlineStr">
        <is>
          <t>Current</t>
        </is>
      </c>
      <c r="R882" s="7" t="inlineStr">
        <is>
          <t>The processes described, such as 'daily safety inspections,' 'real-time reporting,' and 'quarterly performance evaluations,' indicate ongoing and present-day activities to manage risks.</t>
        </is>
      </c>
      <c r="S882" s="7" t="inlineStr">
        <is>
          <t>None</t>
        </is>
      </c>
      <c r="T882" s="7" t="inlineStr"/>
      <c r="U882" s="7" t="inlineStr">
        <is>
          <t>unchanged</t>
        </is>
      </c>
      <c r="V882" s="7" t="inlineStr"/>
      <c r="W882" s="7" t="inlineStr">
        <is>
          <t>Richard</t>
        </is>
      </c>
      <c r="X882" s="10" t="inlineStr">
        <is>
          <t>YES</t>
        </is>
      </c>
      <c r="Y882" s="10" t="inlineStr">
        <is>
          <t>NO</t>
        </is>
      </c>
      <c r="Z882" s="10" t="inlineStr">
        <is>
          <t>PARTIAL</t>
        </is>
      </c>
      <c r="AC882" s="10" t="n"/>
    </row>
    <row r="883" ht="101.5" customHeight="1">
      <c r="A883" s="7" t="inlineStr">
        <is>
          <t>Xinan</t>
        </is>
      </c>
      <c r="B883" s="7" t="n">
        <v>2024</v>
      </c>
      <c r="C883" s="7" t="inlineStr">
        <is>
          <t>merged-reviewed</t>
        </is>
      </c>
      <c r="D883" s="7" t="inlineStr">
        <is>
          <t>99906</t>
        </is>
      </c>
      <c r="E883" s="7" t="inlineStr">
        <is>
          <t>Does the company disclose whether it thinks that factory workplace hazards including chemical exposure during production of pesticides is a risk to the business?</t>
        </is>
      </c>
      <c r="F883" s="7" t="inlineStr">
        <is>
          <t>Human Health Risk</t>
        </is>
      </c>
      <c r="G883" s="7" t="inlineStr">
        <is>
          <t>99906-003</t>
        </is>
      </c>
      <c r="H883" s="7" t="inlineStr">
        <is>
          <t>新安严格遵守《中华人民共和国安全生产法》《中华人民共和国职业病防治法》等法律法规，秉持“一切事都是可以预防的”安全理念，按照ISO 45001标准要求建立健全职业健康安全管理体系。新安设置专门的SHE职能机构并配备有资质的专业人员以指导、协调公司SHE管理工作。</t>
        </is>
      </c>
      <c r="I883" s="7" t="inlineStr">
        <is>
          <t>Wynca group 2024 sustainability report.pdf, Page 71, 职业健康安全</t>
        </is>
      </c>
      <c r="J883" s="7" t="inlineStr">
        <is>
          <t>v3, v4</t>
        </is>
      </c>
      <c r="K883" s="7" t="inlineStr">
        <is>
          <t>PARTIAL</t>
        </is>
      </c>
      <c r="L883" s="7" t="inlineStr">
        <is>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is>
      </c>
      <c r="M883" s="7" t="inlineStr">
        <is>
          <t>Neutral</t>
        </is>
      </c>
      <c r="N883" s="7" t="inlineStr">
        <is>
          <t>The language focuses on 'strict compliance' with laws and 'establishing a management system,' which presents the topic as a regulatory and operational requirement to be met, rather than a direct threat or a clear opportunity.</t>
        </is>
      </c>
      <c r="O883" s="7" t="inlineStr">
        <is>
          <t>Non-Financial</t>
        </is>
      </c>
      <c r="P883" s="7" t="inlineStr">
        <is>
          <t>The disclosure mentions compliance and management systems but does not provide any explicit financial figures or statements about the financial materiality of workplace hazards.</t>
        </is>
      </c>
      <c r="Q883" s="7" t="inlineStr">
        <is>
          <t>Current</t>
        </is>
      </c>
      <c r="R883" s="7" t="inlineStr">
        <is>
          <t>The snippet describes the establishment of an ongoing management system and continuous compliance with laws, indicating a present-day and ongoing commitment to managing workplace safety.</t>
        </is>
      </c>
      <c r="S883" s="7" t="inlineStr">
        <is>
          <t>None</t>
        </is>
      </c>
      <c r="T883" s="7" t="inlineStr">
        <is>
          <t>Yes</t>
        </is>
      </c>
      <c r="U883" s="7" t="inlineStr">
        <is>
          <t>classification_corrected</t>
        </is>
      </c>
      <c r="V883" s="7" t="inlineStr">
        <is>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is>
      </c>
      <c r="W883" s="7" t="inlineStr">
        <is>
          <t>Richard</t>
        </is>
      </c>
      <c r="X883" s="8" t="inlineStr">
        <is>
          <t>YES</t>
        </is>
      </c>
      <c r="Y883" s="8" t="inlineStr">
        <is>
          <t>NO</t>
        </is>
      </c>
      <c r="Z883" s="8" t="inlineStr">
        <is>
          <t>PARTIAL</t>
        </is>
      </c>
      <c r="AA883" s="8" t="inlineStr">
        <is>
          <t>Not sure the snippet summary/reasoning refers to the correct snippet</t>
        </is>
      </c>
      <c r="AB883" s="8" t="n"/>
      <c r="AC883" s="10" t="n"/>
    </row>
    <row r="884" ht="116" customHeight="1">
      <c r="A884" s="7" t="inlineStr">
        <is>
          <t>Xinan</t>
        </is>
      </c>
      <c r="B884" s="7" t="n">
        <v>2024</v>
      </c>
      <c r="C884" s="7" t="inlineStr">
        <is>
          <t>merged-reviewed</t>
        </is>
      </c>
      <c r="D884" s="7" t="inlineStr">
        <is>
          <t>99906</t>
        </is>
      </c>
      <c r="E884" s="7" t="inlineStr">
        <is>
          <t>Does the company disclose whether it thinks that factory workplace hazards including chemical exposure during production of pesticides is a risk to the business?</t>
        </is>
      </c>
      <c r="F884" s="7" t="inlineStr">
        <is>
          <t>Human Health Risk</t>
        </is>
      </c>
      <c r="G884" s="7" t="inlineStr">
        <is>
          <t>99906-004</t>
        </is>
      </c>
      <c r="H884" s="7" t="inlineStr">
        <is>
          <t>新安在行业内率先引进全球先进的杜邦SHE管理体系，秉持“一切事故都是可以预防的”安全理念，每年安全生产投 入超亿元，纵向到边、横向到底，持续推动安全管理体系化、规范化、智能化，不断强化行为安全和工艺安全管 理，有效落实全员安全生产责任制，提升本质安全水平。</t>
        </is>
      </c>
      <c r="I884" s="7" t="inlineStr">
        <is>
          <t>Wynca group 2024 sustainability report.pdf, Page 31, 强化环境风险管控</t>
        </is>
      </c>
      <c r="J884" s="7" t="inlineStr">
        <is>
          <t>v4</t>
        </is>
      </c>
      <c r="K884" s="7" t="inlineStr">
        <is>
          <t>PARTIAL</t>
        </is>
      </c>
      <c r="L884" s="7" t="inlineStr">
        <is>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is>
      </c>
      <c r="M884" s="7" t="inlineStr">
        <is>
          <t>Risk</t>
        </is>
      </c>
      <c r="N884" s="7" t="inlineStr">
        <is>
          <t>The disclosure emphasizes '安全理念' (safety philosophy) and '强化行为安全和工艺安全管理' (strengthening behavioral safety and process safety management), clearly framing workplace hazards as a threat that requires proactive management and mitigation.</t>
        </is>
      </c>
      <c r="O884" s="7" t="inlineStr">
        <is>
          <t>Financial</t>
        </is>
      </c>
      <c r="P884" s="7" t="inlineStr">
        <is>
          <t>The snippet provides an explicit, quantifiable financial figure of '超亿元' (over 100 million RMB) for annual safety production investment, directly linking financial resources to managing this risk.</t>
        </is>
      </c>
      <c r="Q884" s="7" t="inlineStr">
        <is>
          <t>Current</t>
        </is>
      </c>
      <c r="R884" s="7" t="inlineStr">
        <is>
          <t>The statement '每年安全生产投入超亿元' (invests over 100 million RMB annually in safety production) indicates an ongoing, present-day commitment and investment.</t>
        </is>
      </c>
      <c r="S884" s="7" t="inlineStr">
        <is>
          <t>None</t>
        </is>
      </c>
      <c r="T884" s="7" t="inlineStr">
        <is>
          <t>Yes</t>
        </is>
      </c>
      <c r="U884" s="7" t="inlineStr">
        <is>
          <t>classification_corrected</t>
        </is>
      </c>
      <c r="V884" s="7" t="inlineStr">
        <is>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is>
      </c>
      <c r="W884" s="7" t="inlineStr">
        <is>
          <t>Richard</t>
        </is>
      </c>
      <c r="X884" s="10" t="inlineStr">
        <is>
          <t>YES</t>
        </is>
      </c>
      <c r="Y884" s="10" t="inlineStr">
        <is>
          <t>NO</t>
        </is>
      </c>
      <c r="Z884" s="10" t="inlineStr">
        <is>
          <t>PARTIAL</t>
        </is>
      </c>
      <c r="AC884" s="10" t="n"/>
    </row>
    <row r="885" ht="145" customHeight="1">
      <c r="A885" s="7" t="inlineStr">
        <is>
          <t>Xinan</t>
        </is>
      </c>
      <c r="B885" s="7" t="n">
        <v>2024</v>
      </c>
      <c r="C885" s="7" t="inlineStr">
        <is>
          <t>merged-reviewed</t>
        </is>
      </c>
      <c r="D885" s="7" t="inlineStr">
        <is>
          <t>99906</t>
        </is>
      </c>
      <c r="E885" s="7" t="inlineStr">
        <is>
          <t>Does the company disclose whether it thinks that factory workplace hazards including chemical exposure during production of pesticides is a risk to the business?</t>
        </is>
      </c>
      <c r="F885" s="7" t="inlineStr">
        <is>
          <t>Human Health Risk</t>
        </is>
      </c>
      <c r="G885" s="7" t="inlineStr">
        <is>
          <t>99906-005</t>
        </is>
      </c>
      <c r="H885" s="7" t="inlineStr">
        <is>
          <t>近三年安全生产管理绩效 指标 单位 2022年 2023年 2024年 安全生产投入 万元 11,097 11,582 9,389 自有员工（集团） 人 6,347 8,174 8,499 总工时 万小时 1,320.53 1,707.36 1,794.99 自有员工工亡人数 人 0 0 0 损失工时伤害事件 件 8 3 5 工伤损失工作日数 天 7,586 8,033 1,375 在岗人员安全培训累计人次 人次 29,748 38,568 39,662 在岗人员人均接受安全培训时数 小时 56 57 57</t>
        </is>
      </c>
      <c r="I885" s="7" t="inlineStr">
        <is>
          <t>Wynca group 2024 sustainability report.pdf, Page 72, 职业健康安全</t>
        </is>
      </c>
      <c r="J885" s="7" t="inlineStr">
        <is>
          <t>v3</t>
        </is>
      </c>
      <c r="K885" s="7" t="inlineStr">
        <is>
          <t>PARTIAL</t>
        </is>
      </c>
      <c r="L885" s="7" t="inlineStr">
        <is>
          <t>This snippet provides quantitative metrics on 'safety production investment,' 'lost-time injury incidents,' and 'lost workdays due to work-related injuries' over three years. These metrics directly relate to the impact of workplace hazards on the business, including financial investment and operational disruption. While it doesn't explicitly state financial materiality, the quantification of investment and losses indicates a significant business concern.</t>
        </is>
      </c>
      <c r="M885" s="7" t="inlineStr">
        <is>
          <t>Risk</t>
        </is>
      </c>
      <c r="N885" s="7" t="inlineStr">
        <is>
          <t>The data presented, such as 'lost-time injury incidents' and 'lost workdays due to work-related injuries,' clearly indicates negative consequences that the company is tracking and managing, thus framing it as a risk.</t>
        </is>
      </c>
      <c r="O885" s="7" t="inlineStr">
        <is>
          <t>Partial-type</t>
        </is>
      </c>
      <c r="P885" s="7" t="inlineStr">
        <is>
          <t>The snippet provides explicit financial figures for 'safety production investment' and quantifiable non-financial metrics like 'lost-time injury incidents' and 'lost workdays due to work-related injuries,' which represent a financial impact without precise monetary values for the losses themselves.</t>
        </is>
      </c>
      <c r="Q885" s="7" t="inlineStr">
        <is>
          <t>Historical</t>
        </is>
      </c>
      <c r="R885" s="7" t="inlineStr">
        <is>
          <t>The data covers '2022, 2023, and 2024,' indicating a backward-looking review of past performance and present-day status.</t>
        </is>
      </c>
      <c r="S885" s="7" t="inlineStr">
        <is>
          <t>None</t>
        </is>
      </c>
      <c r="T885" s="7" t="inlineStr"/>
      <c r="U885" s="7" t="inlineStr">
        <is>
          <t>unchanged</t>
        </is>
      </c>
      <c r="V885" s="7" t="inlineStr"/>
      <c r="W885" s="7" t="inlineStr">
        <is>
          <t>Richard</t>
        </is>
      </c>
      <c r="X885" s="10" t="inlineStr">
        <is>
          <t>YES</t>
        </is>
      </c>
      <c r="Y885" s="10" t="inlineStr">
        <is>
          <t>NO</t>
        </is>
      </c>
      <c r="Z885" s="10" t="inlineStr">
        <is>
          <t>PARTIAL</t>
        </is>
      </c>
      <c r="AC885" s="10" t="n"/>
    </row>
    <row r="886" ht="159.5" customHeight="1">
      <c r="A886" s="7" t="inlineStr">
        <is>
          <t>Xinan</t>
        </is>
      </c>
      <c r="B886" s="7" t="n">
        <v>2024</v>
      </c>
      <c r="C886" s="7" t="inlineStr">
        <is>
          <t>merged-reviewed</t>
        </is>
      </c>
      <c r="D886" s="7" t="inlineStr">
        <is>
          <t>99906</t>
        </is>
      </c>
      <c r="E886" s="7" t="inlineStr">
        <is>
          <t>Does the company disclose whether it thinks that factory workplace hazards including chemical exposure during production of pesticides is a risk to the business?</t>
        </is>
      </c>
      <c r="F886" s="7" t="inlineStr">
        <is>
          <t>Human Health Risk</t>
        </is>
      </c>
      <c r="G886" s="7" t="inlineStr">
        <is>
          <t>99906-006</t>
        </is>
      </c>
      <c r="H886" s="7" t="inlineStr">
        <is>
          <t>近三年职业健康管理绩效 指标 单位 2022 年 2023 年 2024 年 职业病体检人数 人 4,231 4,449 4,234 职业病检出人数 人 0 0 0 职业禁忌症检出人数 人 0 0 0 职业健康体检覆盖率（职业危害岗位） 人 100% 100% 100%</t>
        </is>
      </c>
      <c r="I886" s="7" t="inlineStr">
        <is>
          <t>Wynca group 2024 sustainability report.pdf, Page 73, 职业健康安全</t>
        </is>
      </c>
      <c r="J886" s="7" t="inlineStr">
        <is>
          <t>v3</t>
        </is>
      </c>
      <c r="K886" s="7" t="inlineStr">
        <is>
          <t>PARTIAL</t>
        </is>
      </c>
      <c r="L886" s="7" t="inlineStr">
        <is>
          <t>This snippet provides quantitative metrics on 'occupational health examination numbers' and 'number of occupational diseases detected,' showing zero detected occupational diseases. This indicates that the company is actively monitoring and managing occupational health, which implies that occupational health problems are a business concern. The absence of detected cases suggests successful management, but the monitoring itself confirms the underlying concern.</t>
        </is>
      </c>
      <c r="M886" s="7" t="inlineStr">
        <is>
          <t>Risk</t>
        </is>
      </c>
      <c r="N886" s="7" t="inlineStr">
        <is>
          <t>The data tracks 'occupational disease examination numbers' and 'occupational diseases detected,' indicating a focus on potential negative health outcomes and their prevention, thus framing it as a risk management activity.</t>
        </is>
      </c>
      <c r="O886" s="7" t="inlineStr">
        <is>
          <t>Non-Financial</t>
        </is>
      </c>
      <c r="P886" s="7" t="inlineStr">
        <is>
          <t>The snippet provides quantifiable non-financial metrics related to occupational health, such as 'occupational health examination numbers' and 'occupational disease detection numbers,' which represent a business impact without explicit financial figures.</t>
        </is>
      </c>
      <c r="Q886" s="7" t="inlineStr">
        <is>
          <t>Historical</t>
        </is>
      </c>
      <c r="R886" s="7" t="inlineStr">
        <is>
          <t>The data covers '2022, 2023, and 2024,' indicating a backward-looking review of past performance and present-day status.</t>
        </is>
      </c>
      <c r="S886" s="7" t="inlineStr">
        <is>
          <t>None</t>
        </is>
      </c>
      <c r="T886" s="7" t="inlineStr"/>
      <c r="U886" s="7" t="inlineStr">
        <is>
          <t>unchanged</t>
        </is>
      </c>
      <c r="V886" s="7" t="inlineStr"/>
      <c r="W886" s="7" t="inlineStr">
        <is>
          <t>Richard</t>
        </is>
      </c>
      <c r="X886" s="10" t="inlineStr">
        <is>
          <t>YES</t>
        </is>
      </c>
      <c r="Y886" s="10" t="inlineStr">
        <is>
          <t>NO</t>
        </is>
      </c>
      <c r="Z886" s="10" t="inlineStr">
        <is>
          <t>PARTIAL</t>
        </is>
      </c>
      <c r="AC886" s="10" t="n"/>
    </row>
    <row r="887" ht="174" customHeight="1">
      <c r="A887" s="7" t="inlineStr">
        <is>
          <t>Xinan</t>
        </is>
      </c>
      <c r="B887" s="7" t="n">
        <v>2024</v>
      </c>
      <c r="C887" s="7" t="inlineStr">
        <is>
          <t>merged-reviewed</t>
        </is>
      </c>
      <c r="D887" s="7" t="inlineStr">
        <is>
          <t>99906</t>
        </is>
      </c>
      <c r="E887" s="7" t="inlineStr">
        <is>
          <t>Does the company disclose whether it thinks that factory workplace hazards including chemical exposure during production of pesticides is a risk to the business?</t>
        </is>
      </c>
      <c r="F887" s="7" t="inlineStr">
        <is>
          <t>Human Health Risk</t>
        </is>
      </c>
      <c r="G887" s="7" t="inlineStr">
        <is>
          <t>99906-007</t>
        </is>
      </c>
      <c r="H887" s="7" t="inlineStr">
        <is>
          <t>新安通过定期开展职业病危害因素检测，对岗位职业病危害程度进行分析，按照员工实际接触有害因素的水平采取相应的职业病危害因素控制措施，防止员工暴露在有害物质环境中。新安为员工提供符合职业健康安全防护标准的劳动保护用品和防护装置，并对其使用情况实施常态化检查，以督促员工正确使用防护装备，保证员工职业健康安全防护的有效性。新安为所有员工建立了职业健康监护档案，记录员工个人信息及岗位职业病危害因素检测结果和历次职业健康检查结果等资料。</t>
        </is>
      </c>
      <c r="I887" s="7" t="inlineStr">
        <is>
          <t>Wynca group 2024 sustainability report.pdf, Page 73, 职业健康安全</t>
        </is>
      </c>
      <c r="J887" s="7" t="inlineStr">
        <is>
          <t>v3</t>
        </is>
      </c>
      <c r="K887" s="7" t="inlineStr">
        <is>
          <t>PARTIAL</t>
        </is>
      </c>
      <c r="L887" s="7" t="inlineStr">
        <is>
          <t>This snippet describes proactive measures such as 'regular detection of occupational disease hazard factors,' 'control measures,' and 'provision of labor protection equipment' to prevent 'employee exposure to harmful substances.' This clearly identifies chemical exposure and other workplace hazards as a risk to the business, as it outlines extensive management efforts to prevent and mitigate such events. However, it does not provide any statement about the financial materiality of this risk.</t>
        </is>
      </c>
      <c r="M887" s="7" t="inlineStr">
        <is>
          <t>Risk</t>
        </is>
      </c>
      <c r="N887" s="7" t="inlineStr">
        <is>
          <t>The disclosure focuses on 'preventing employee exposure to harmful substances' and 'ensuring the effectiveness of occupational health and safety protection,' indicating efforts to mitigate potential negative health outcomes, thus framing it as a risk management activity.</t>
        </is>
      </c>
      <c r="O887" s="7" t="inlineStr">
        <is>
          <t>Non-Financial</t>
        </is>
      </c>
      <c r="P887" s="7" t="inlineStr">
        <is>
          <t>The snippet describes management processes and protective measures but does not provide any explicit financial figures or statements about the financial materiality of workplace hazards.</t>
        </is>
      </c>
      <c r="Q887" s="7" t="inlineStr">
        <is>
          <t>Current</t>
        </is>
      </c>
      <c r="R887" s="7" t="inlineStr">
        <is>
          <t>The activities described, such as 'regular detection,' 'control measures,' and 'constant checks,' indicate ongoing and present-day efforts to manage risks.</t>
        </is>
      </c>
      <c r="S887" s="7" t="inlineStr">
        <is>
          <t>None</t>
        </is>
      </c>
      <c r="T887" s="7" t="inlineStr"/>
      <c r="U887" s="7" t="inlineStr">
        <is>
          <t>unchanged</t>
        </is>
      </c>
      <c r="V887" s="7" t="inlineStr"/>
      <c r="W887" s="7" t="inlineStr">
        <is>
          <t>Richard</t>
        </is>
      </c>
      <c r="X887" s="10" t="inlineStr">
        <is>
          <t>YES</t>
        </is>
      </c>
      <c r="Y887" s="10" t="inlineStr">
        <is>
          <t>NO</t>
        </is>
      </c>
      <c r="Z887" s="10" t="inlineStr">
        <is>
          <t>PARTIAL</t>
        </is>
      </c>
      <c r="AC887" s="10" t="n"/>
    </row>
    <row r="888" ht="116" customHeight="1">
      <c r="A888" s="7" t="inlineStr">
        <is>
          <t>Xinan</t>
        </is>
      </c>
      <c r="B888" s="7" t="n">
        <v>2024</v>
      </c>
      <c r="C888" s="7" t="inlineStr">
        <is>
          <t>merged-reviewed</t>
        </is>
      </c>
      <c r="D888" s="7" t="inlineStr">
        <is>
          <t>99906</t>
        </is>
      </c>
      <c r="E888" s="7" t="inlineStr">
        <is>
          <t>Does the company disclose whether it thinks that factory workplace hazards including chemical exposure during production of pesticides is a risk to the business?</t>
        </is>
      </c>
      <c r="F888" s="7" t="inlineStr">
        <is>
          <t>Human Health Risk</t>
        </is>
      </c>
      <c r="G888" s="7" t="inlineStr">
        <is>
          <t>99906-008</t>
        </is>
      </c>
      <c r="H888" s="7" t="inlineStr">
        <is>
          <t>新安建立了完善的环境风险应急管理体系并配置充足的应急物资资源，在建德马目智能园区设立了杭州市级环保应 急物资库。我们根据生产过程中的潜在环境风险，制定了详细的应急预案，并定期进行应急演练，以确保在突发环 境事件发生时能够迅速有效地应对。同时，我们定期组织相关的环境风险防控和应急处理培训，确保每位员工都能 够熟练掌握应急处理流程，保障在任何环境突发事件发生时，能够第一时间做出反应并采取措施。</t>
        </is>
      </c>
      <c r="I888" s="7" t="inlineStr">
        <is>
          <t>Wynca group 2024 sustainability report.pdf, Page 32, 强化环境风险管控</t>
        </is>
      </c>
      <c r="J888" s="7" t="inlineStr">
        <is>
          <t>v4</t>
        </is>
      </c>
      <c r="K888" s="7" t="inlineStr">
        <is>
          <t>PARTIAL</t>
        </is>
      </c>
      <c r="L888" s="7" t="inlineStr">
        <is>
          <t>This snippet describes the establishment of an 'environmental risk emergency management system' and 'emergency response plans' for 'potential environmental risks in the production process', including regular drills and training. This implicitly covers chemical exposure incidents during production, acknowledging them as a risk requiring preparedness and employee training.</t>
        </is>
      </c>
      <c r="M888" s="7" t="inlineStr">
        <is>
          <t>Risk</t>
        </is>
      </c>
      <c r="N888" s="7" t="inlineStr">
        <is>
          <t>The disclosure focuses on '环境风险应急管理体系' (environmental risk emergency management system) and '应急预案' (emergency response plans) for '潜在环境风险' (potential environmental risks) in production, framing these as threats that require preparedness and rapid response.</t>
        </is>
      </c>
      <c r="O888" s="7" t="inlineStr">
        <is>
          <t>Non-Financial</t>
        </is>
      </c>
      <c r="P888" s="7" t="inlineStr">
        <is>
          <t>The snippet describes the establishment of systems and training but does not provide explicit financial figures or state the financial materiality of these risks.</t>
        </is>
      </c>
      <c r="Q888" s="7" t="inlineStr">
        <is>
          <t>Current</t>
        </is>
      </c>
      <c r="R888" s="7" t="inlineStr">
        <is>
          <t>The activities described, such as establishing systems, developing plans, and conducting regular drills and training, are ongoing and pertain to present-day and future preparedness.</t>
        </is>
      </c>
      <c r="S888" s="7" t="inlineStr">
        <is>
          <t>None</t>
        </is>
      </c>
      <c r="T888" s="7" t="inlineStr"/>
      <c r="U888" s="7" t="inlineStr">
        <is>
          <t>unchanged</t>
        </is>
      </c>
      <c r="V888" s="7" t="inlineStr"/>
      <c r="W888" s="7" t="inlineStr">
        <is>
          <t>Richard</t>
        </is>
      </c>
      <c r="X888" s="10" t="inlineStr">
        <is>
          <t>YES</t>
        </is>
      </c>
      <c r="Y888" s="10" t="inlineStr">
        <is>
          <t>NO</t>
        </is>
      </c>
      <c r="Z888" s="10" t="inlineStr">
        <is>
          <t>PARTIAL</t>
        </is>
      </c>
      <c r="AC888" s="10" t="n"/>
    </row>
    <row r="889" ht="116" customHeight="1">
      <c r="A889" s="7" t="inlineStr">
        <is>
          <t>Xinan</t>
        </is>
      </c>
      <c r="B889" s="7" t="n">
        <v>2024</v>
      </c>
      <c r="C889" s="7" t="inlineStr">
        <is>
          <t>merged-reviewed</t>
        </is>
      </c>
      <c r="D889" s="7" t="inlineStr">
        <is>
          <t>99906</t>
        </is>
      </c>
      <c r="E889" s="7" t="inlineStr">
        <is>
          <t>Does the company disclose whether it thinks that factory workplace hazards including chemical exposure during production of pesticides is a risk to the business?</t>
        </is>
      </c>
      <c r="F889" s="7" t="inlineStr">
        <is>
          <t>Human Health Risk</t>
        </is>
      </c>
      <c r="G889" s="7" t="inlineStr">
        <is>
          <t>99906-009</t>
        </is>
      </c>
      <c r="H889" s="7" t="inlineStr">
        <is>
          <t>近三年安全生产管理绩效 指标 单位 2022年 2023年 2024年 损失工时伤害事件 件 8 3 5 工伤损失工作日数 天 7,586 8,033 1,375</t>
        </is>
      </c>
      <c r="I889" s="7" t="inlineStr">
        <is>
          <t>Wynca group 2024 sustainability report.pdf, Page 72, 守护安全</t>
        </is>
      </c>
      <c r="J889" s="7" t="inlineStr">
        <is>
          <t>v4</t>
        </is>
      </c>
      <c r="K889" s="7" t="inlineStr">
        <is>
          <t>PARTIAL</t>
        </is>
      </c>
      <c r="L889" s="7" t="inlineStr">
        <is>
          <t>This snippet provides quantitative metrics for 'lost-time injury incidents' and 'lost workdays due to work-related injuries' over three years. These are direct indicators of the occurrence and impact of workplace hazards, including potential chemical exposure incidents, clearly demonstrating that these are recognized and measured risks to the business.</t>
        </is>
      </c>
      <c r="M889" s="7" t="inlineStr">
        <is>
          <t>Risk</t>
        </is>
      </c>
      <c r="N889" s="7" t="inlineStr">
        <is>
          <t>The presentation of '损失工时伤害事件' (lost-time injury incidents) and '工伤损失工作日数' (lost workdays due to work-related injuries) as performance indicators implies that these are negative outcomes that the company tracks and aims to reduce, framing them as risks.</t>
        </is>
      </c>
      <c r="O889" s="7" t="inlineStr">
        <is>
          <t>Non-Financial</t>
        </is>
      </c>
      <c r="P889" s="7" t="inlineStr">
        <is>
          <t>The snippet provides quantitative metrics ('件' for incidents, '天' for lost workdays) that indicate the scale of impact, but it does not provide explicit monetary values for these impacts, making it a non-financial disclosure.</t>
        </is>
      </c>
      <c r="Q889" s="7" t="inlineStr">
        <is>
          <t>Historical</t>
        </is>
      </c>
      <c r="R889" s="7" t="inlineStr">
        <is>
          <t>The data covers '近三年' (the past three years), making it backward-looking, but the inclusion in a current report implies ongoing relevance and monitoring.</t>
        </is>
      </c>
      <c r="S889" s="7" t="inlineStr">
        <is>
          <t>None</t>
        </is>
      </c>
      <c r="T889" s="7" t="inlineStr"/>
      <c r="U889" s="7" t="inlineStr">
        <is>
          <t>unchanged</t>
        </is>
      </c>
      <c r="V889" s="7" t="inlineStr"/>
      <c r="W889" s="7" t="inlineStr">
        <is>
          <t>Richard</t>
        </is>
      </c>
      <c r="X889" s="10" t="inlineStr">
        <is>
          <t>YES</t>
        </is>
      </c>
      <c r="Y889" s="10" t="inlineStr">
        <is>
          <t>NO</t>
        </is>
      </c>
      <c r="Z889" s="10" t="inlineStr">
        <is>
          <t>PARTIAL</t>
        </is>
      </c>
      <c r="AC889" s="10" t="n"/>
    </row>
    <row r="890" ht="116" customHeight="1">
      <c r="A890" s="7" t="inlineStr">
        <is>
          <t>Xinan</t>
        </is>
      </c>
      <c r="B890" s="7" t="n">
        <v>2024</v>
      </c>
      <c r="C890" s="7" t="inlineStr">
        <is>
          <t>merged-reviewed</t>
        </is>
      </c>
      <c r="D890" s="7" t="inlineStr">
        <is>
          <t>99906</t>
        </is>
      </c>
      <c r="E890" s="7" t="inlineStr">
        <is>
          <t>Does the company disclose whether it thinks that factory workplace hazards including chemical exposure during production of pesticides is a risk to the business?</t>
        </is>
      </c>
      <c r="F890" s="7" t="inlineStr">
        <is>
          <t>Human Health Risk</t>
        </is>
      </c>
      <c r="G890" s="7" t="inlineStr">
        <is>
          <t>99906-010</t>
        </is>
      </c>
      <c r="H890" s="7" t="inlineStr">
        <is>
          <t>新安通过定期开展职业病危害因素检测，对岗位职业病危害程度进行分析，按照员工实际接触有害因素的水平采取 相应的职业病危害因素控制措施，防止员工暴露在有害物质环境中。</t>
        </is>
      </c>
      <c r="I890" s="7" t="inlineStr">
        <is>
          <t>Wynca group 2024 sustainability report.pdf, Page 73, 保障健康</t>
        </is>
      </c>
      <c r="J890" s="7" t="inlineStr">
        <is>
          <t>v4</t>
        </is>
      </c>
      <c r="K890" s="7" t="inlineStr">
        <is>
          <t>PARTIAL</t>
        </is>
      </c>
      <c r="L890" s="7" t="inlineStr">
        <is>
          <t>This snippet explicitly states that the company conducts 'occupational disease hazard factor detection' and implements 'control measures to prevent employee exposure to harmful substances'. This directly addresses the risk of chemical exposure during production, indicating it is a recognized business risk that requires specific monitoring and control actions.</t>
        </is>
      </c>
      <c r="M890" s="7" t="inlineStr">
        <is>
          <t>Risk</t>
        </is>
      </c>
      <c r="N890" s="7" t="inlineStr">
        <is>
          <t>The disclosure focuses on '职业病危害因素检测' (occupational disease hazard factor detection) and '防止员工暴露在有害物质环境中' (preventing employee exposure to harmful substances), clearly framing these as threats that need to be identified and controlled.</t>
        </is>
      </c>
      <c r="O890" s="7" t="inlineStr">
        <is>
          <t>Non-Financial</t>
        </is>
      </c>
      <c r="P890" s="7" t="inlineStr">
        <is>
          <t>The snippet describes monitoring and control measures but does not provide explicit financial figures or state the financial materiality of these risks.</t>
        </is>
      </c>
      <c r="Q890" s="7" t="inlineStr">
        <is>
          <t>Current</t>
        </is>
      </c>
      <c r="R890" s="7" t="inlineStr">
        <is>
          <t>The activities described, such as regular detection and control measures, are ongoing and pertain to present-day operations.</t>
        </is>
      </c>
      <c r="S890" s="7" t="inlineStr">
        <is>
          <t>None</t>
        </is>
      </c>
      <c r="T890" s="7" t="inlineStr"/>
      <c r="U890" s="7" t="inlineStr">
        <is>
          <t>unchanged</t>
        </is>
      </c>
      <c r="V890" s="7" t="inlineStr"/>
      <c r="W890" s="7" t="inlineStr">
        <is>
          <t>Richard</t>
        </is>
      </c>
      <c r="X890" s="10" t="inlineStr">
        <is>
          <t>YES</t>
        </is>
      </c>
      <c r="Y890" s="10" t="inlineStr">
        <is>
          <t>NO</t>
        </is>
      </c>
      <c r="Z890" s="10" t="inlineStr">
        <is>
          <t>PARTIAL</t>
        </is>
      </c>
      <c r="AC890" s="10" t="n"/>
    </row>
    <row r="891" ht="174" customHeight="1">
      <c r="A891" s="7" t="inlineStr">
        <is>
          <t>Xinan</t>
        </is>
      </c>
      <c r="B891" s="7" t="n">
        <v>2024</v>
      </c>
      <c r="C891" s="7" t="inlineStr">
        <is>
          <t>merged-reviewed</t>
        </is>
      </c>
      <c r="D891" s="7" t="inlineStr">
        <is>
          <t>99906</t>
        </is>
      </c>
      <c r="E891" s="7" t="inlineStr">
        <is>
          <t>Does the company disclose whether it thinks that factory workplace hazards including chemical exposure during production of pesticides is a risk to the business?</t>
        </is>
      </c>
      <c r="F891" s="7" t="inlineStr">
        <is>
          <t>Human Health Risk</t>
        </is>
      </c>
      <c r="G891" s="7" t="inlineStr">
        <is>
          <t>99906-011</t>
        </is>
      </c>
      <c r="H891" s="7" t="inlineStr">
        <is>
          <t>公司属于化工生产企业，部分原料、半成品或产成品为易燃、易爆、腐蚀性或有毒物质，在 生产过程中还会产生一定量的废水、废弃排放物。同时由于化工企业固有的特性，如高温高压的 工艺过程，连续不间断的作业，部分原材料的不稳定性，公司在生产作业环节及运输过程存在一 定的安全风险。公司重视安全环保风险，不断加强环境制度管理、规范生产操作规程，提高干部 员工环境保护意识、自觉承担节能减排义务，积极推进 SHE 管理模式，坚持"生态、健康、可持续 "的发展理念，坚持走资源节约型、环境友好型的发展道路。</t>
        </is>
      </c>
      <c r="I891" s="7" t="inlineStr">
        <is>
          <t>Xinan Annual Report 2024.pdf, Page 39, 1.安全环保风险</t>
        </is>
      </c>
      <c r="J891" s="7" t="inlineStr">
        <is>
          <t>v4</t>
        </is>
      </c>
      <c r="K891" s="7" t="inlineStr">
        <is>
          <t>PARTIAL</t>
        </is>
      </c>
      <c r="L891" s="7" t="inlineStr">
        <is>
          <t>This snippet directly states that as a chemical production enterprise, the company handles 'flammable, explosive, corrosive, or toxic substances' and that 'certain safety risks exist in the production and transportation processes'. This is a clear and explicit identification of factory workplace hazards, including chemical exposure, as a risk to the business.</t>
        </is>
      </c>
      <c r="M891" s="7" t="inlineStr">
        <is>
          <t>Risk</t>
        </is>
      </c>
      <c r="N891" s="7" t="inlineStr">
        <is>
          <t>The disclosure explicitly identifies '易燃、易爆、腐蚀性或有毒物质' (flammable, explosive, corrosive, or toxic substances) and '一定的安全风险' (certain safety risks) in production, clearly framing these as threats to the business.</t>
        </is>
      </c>
      <c r="O891" s="7" t="inlineStr">
        <is>
          <t>Non-Financial</t>
        </is>
      </c>
      <c r="P891" s="7" t="inlineStr">
        <is>
          <t>The snippet identifies safety risks and toxic substances but does not provide explicit financial figures or state the financial materiality of these risks.</t>
        </is>
      </c>
      <c r="Q891" s="7" t="inlineStr">
        <is>
          <t>Current</t>
        </is>
      </c>
      <c r="R891" s="7" t="inlineStr">
        <is>
          <t>The description of the company's nature as a chemical production enterprise and the inherent risks in its production process indicates an ongoing, present-day risk.</t>
        </is>
      </c>
      <c r="S891" s="7" t="inlineStr">
        <is>
          <t>None</t>
        </is>
      </c>
      <c r="T891" s="7" t="inlineStr"/>
      <c r="U891" s="7" t="inlineStr">
        <is>
          <t>unchanged</t>
        </is>
      </c>
      <c r="V891" s="7" t="inlineStr"/>
      <c r="W891" s="7" t="inlineStr">
        <is>
          <t>Richard</t>
        </is>
      </c>
      <c r="X891" s="10" t="inlineStr">
        <is>
          <t>YES</t>
        </is>
      </c>
      <c r="Y891" s="10" t="inlineStr">
        <is>
          <t>NO</t>
        </is>
      </c>
      <c r="Z891" s="10" t="inlineStr">
        <is>
          <t>PARTIAL</t>
        </is>
      </c>
      <c r="AC891" s="10" t="n"/>
    </row>
    <row r="892" ht="116" customHeight="1">
      <c r="A892" s="7" t="inlineStr">
        <is>
          <t>Xinan</t>
        </is>
      </c>
      <c r="B892" s="7" t="n">
        <v>2024</v>
      </c>
      <c r="C892" s="7" t="inlineStr">
        <is>
          <t>merged-reviewed</t>
        </is>
      </c>
      <c r="D892" s="7" t="inlineStr">
        <is>
          <t>99906</t>
        </is>
      </c>
      <c r="E892" s="7" t="inlineStr">
        <is>
          <t>Does the company disclose whether it thinks that factory workplace hazards including chemical exposure during production of pesticides is a risk to the business?</t>
        </is>
      </c>
      <c r="F892" s="7" t="inlineStr">
        <is>
          <t>Human Health Risk</t>
        </is>
      </c>
      <c r="G892" s="7" t="inlineStr">
        <is>
          <t>99906-012</t>
        </is>
      </c>
      <c r="H892" s="7" t="inlineStr">
        <is>
          <t>新安始终高度重视安全生产工作，秉持“生命至上、安全第一”的理念，落实安全第一责任，严格按照安全环保法律法规的要求进行管理，确保生产合法合规，引入杜邦SHE管理体系咨询，融合全球先进安全管理理念，同时建立安委会及安全领导力提升、安全文化、培训、承包商四大分委会，由综合管理部（SHE部）负责整体SHE工作推进。目前，新安已培养SHE专家60余名，并常态化实施SHE审核机制，形成以安全领导力建设为核心的新安特色安全管理体系。</t>
        </is>
      </c>
      <c r="I892" s="7" t="inlineStr">
        <is>
          <t>Wynca group 2024 sustainability report.pdf, Page 72, 职业健康安全</t>
        </is>
      </c>
      <c r="J892" s="7" t="inlineStr">
        <is>
          <t>v3</t>
        </is>
      </c>
      <c r="K892" s="7" t="inlineStr">
        <is>
          <t>UNCLEAR</t>
        </is>
      </c>
      <c r="L892" s="7" t="inlineStr">
        <is>
          <t>This snippet emphasizes the company's 'high importance' on safety production, its 'life first, safety first' philosophy, and the implementation of advanced SHE management systems. This clearly indicates that workplace hazards are a significant business concern. However, it does not explicitly characterize these as a 'risk to the business' or discuss their financial materiality.</t>
        </is>
      </c>
      <c r="M892" s="7" t="inlineStr">
        <is>
          <t>Risk</t>
        </is>
      </c>
      <c r="N892" s="7" t="inlineStr">
        <is>
          <t>The language highlights 'high importance,' 'life first, safety first' philosophy, and 'ensuring legal and compliant production,' indicating a strong commitment to managing potential negative outcomes, thus framing it as a risk management activity.</t>
        </is>
      </c>
      <c r="O892" s="7" t="inlineStr">
        <is>
          <t>Non-Financial</t>
        </is>
      </c>
      <c r="P892" s="7" t="inlineStr">
        <is>
          <t>The disclosure describes management systems and personnel but does not provide any explicit financial figures or statements about the financial materiality of workplace hazards.</t>
        </is>
      </c>
      <c r="Q892" s="7" t="inlineStr">
        <is>
          <t>Current</t>
        </is>
      </c>
      <c r="R892" s="7" t="inlineStr">
        <is>
          <t>The snippet describes an ongoing management system, continuous implementation of SHE work, and regular audits, indicating a present-day and continuous commitment.</t>
        </is>
      </c>
      <c r="S892" s="7" t="inlineStr">
        <is>
          <t>None</t>
        </is>
      </c>
      <c r="T892" s="7" t="inlineStr"/>
      <c r="U892" s="7" t="inlineStr">
        <is>
          <t>unchanged</t>
        </is>
      </c>
      <c r="V892" s="7" t="inlineStr"/>
      <c r="W892" s="7" t="inlineStr">
        <is>
          <t>Richard</t>
        </is>
      </c>
      <c r="X892" s="10" t="inlineStr">
        <is>
          <t>YES</t>
        </is>
      </c>
      <c r="Y892" s="10" t="inlineStr">
        <is>
          <t>NO</t>
        </is>
      </c>
      <c r="Z892" s="10" t="inlineStr">
        <is>
          <t>UNCLEAR</t>
        </is>
      </c>
      <c r="AC892" s="10" t="n"/>
    </row>
    <row r="893" ht="87" customHeight="1">
      <c r="A893" s="7" t="inlineStr">
        <is>
          <t>Xinan</t>
        </is>
      </c>
      <c r="B893" s="7" t="n">
        <v>2024</v>
      </c>
      <c r="C893" s="7" t="inlineStr">
        <is>
          <t>merged-reviewed</t>
        </is>
      </c>
      <c r="D893" s="7" t="inlineStr">
        <is>
          <t>99907</t>
        </is>
      </c>
      <c r="E893" s="7" t="inlineStr">
        <is>
          <t>Does the company disclose whether it thinks that waterway pollution and contamination from leaching of applied products is a risk to the business?</t>
        </is>
      </c>
      <c r="F893" s="7" t="inlineStr">
        <is>
          <t>Environmental Risk</t>
        </is>
      </c>
      <c r="G893" s="7" t="inlineStr">
        <is>
          <t>99907-001</t>
        </is>
      </c>
      <c r="H893" s="7" t="inlineStr">
        <is>
          <t>No disclosure found in the document.</t>
        </is>
      </c>
      <c r="I893" s="7" t="inlineStr">
        <is>
          <t>Merged evidence</t>
        </is>
      </c>
      <c r="J893" s="7" t="inlineStr"/>
      <c r="K893" s="7" t="inlineStr">
        <is>
          <t>NO_DISCLOSURE</t>
        </is>
      </c>
      <c r="L893" s="7" t="inlineStr"/>
      <c r="M893" s="7" t="inlineStr">
        <is>
          <t>Neutral</t>
        </is>
      </c>
      <c r="N893" s="7" t="inlineStr"/>
      <c r="O893" s="7" t="inlineStr">
        <is>
          <t>Non-Financial</t>
        </is>
      </c>
      <c r="P893" s="7" t="inlineStr"/>
      <c r="Q893" s="7" t="inlineStr">
        <is>
          <t>Multiple or Unclear</t>
        </is>
      </c>
      <c r="R893" s="7" t="inlineStr"/>
      <c r="S893" s="7" t="inlineStr">
        <is>
          <t>None</t>
        </is>
      </c>
      <c r="T893" s="7" t="inlineStr"/>
      <c r="U893" s="7" t="inlineStr">
        <is>
          <t>unchanged</t>
        </is>
      </c>
      <c r="V893" s="7" t="inlineStr"/>
      <c r="W893" s="7" t="inlineStr">
        <is>
          <t>Richard</t>
        </is>
      </c>
      <c r="X893" s="10" t="inlineStr">
        <is>
          <t>NO</t>
        </is>
      </c>
      <c r="Y893" s="10" t="inlineStr">
        <is>
          <t>NO</t>
        </is>
      </c>
      <c r="Z893" s="10" t="inlineStr">
        <is>
          <t>NOT RELEVANT</t>
        </is>
      </c>
      <c r="AC893" s="10" t="n"/>
    </row>
    <row r="894" ht="130.5" customHeight="1">
      <c r="A894" s="7" t="inlineStr">
        <is>
          <t>Xinan</t>
        </is>
      </c>
      <c r="B894" s="7" t="n">
        <v>2024</v>
      </c>
      <c r="C894" s="7" t="inlineStr">
        <is>
          <t>merged-reviewed</t>
        </is>
      </c>
      <c r="D894" s="7" t="inlineStr">
        <is>
          <t>99908</t>
        </is>
      </c>
      <c r="E894" s="7" t="inlineStr">
        <is>
          <t>Does the company disclose whether it thinks that demand destruction as organic farming and alternatives gain market share is a risk to the business?</t>
        </is>
      </c>
      <c r="F894" s="7" t="inlineStr">
        <is>
          <t>Market/Business Risk</t>
        </is>
      </c>
      <c r="G894" s="7" t="inlineStr">
        <is>
          <t>99908-001</t>
        </is>
      </c>
      <c r="H894" s="7" t="inlineStr">
        <is>
          <t>全球农药中除草剂的市场份额最大，草甘膦仍然是全球销量和销售额最大的农药品种，全球年需求量约在 80-85 万吨。2024 年全球草甘膦装置总产能约 121 万吨（海外产能 40 万吨，中国 81 万吨），产量预计约 83 万吨。随着转基因作物种植面积增加以及百草枯等除草剂逐渐退出市场，草甘膦市场需求仍有增长空间。根据有关部门测算，如果我国全面推广耐除草剂转基因作物，预计将新增 8-10 万吨草甘膦需求。</t>
        </is>
      </c>
      <c r="I894" s="7" t="inlineStr">
        <is>
          <t>Xinan Annual Report 2024.pdf, Page 27, 行业基本情况及公司行业地位</t>
        </is>
      </c>
      <c r="J894" s="7" t="inlineStr">
        <is>
          <t>v3</t>
        </is>
      </c>
      <c r="K894" s="7" t="inlineStr">
        <is>
          <t>UNCLEAR</t>
        </is>
      </c>
      <c r="L894" s="7" t="inlineStr">
        <is>
          <t>This snippet discusses the market for glyphosate, noting that 'demand still has room for growth' due to 'increased genetically modified crop planting area' and the 'gradual withdrawal of herbicides like paraquat.' This frames market shifts as an opportunity for increased demand for its products, rather than a risk of demand destruction from alternatives like organic farming.</t>
        </is>
      </c>
      <c r="M894" s="7" t="inlineStr">
        <is>
          <t>Opportunity</t>
        </is>
      </c>
      <c r="N894" s="7" t="inlineStr">
        <is>
          <t>The language emphasizes 'room for growth' and 'additional demand' for glyphosate due to market changes, clearly framing these as beneficial outcomes for the business, thus an opportunity.</t>
        </is>
      </c>
      <c r="O894" s="7" t="inlineStr">
        <is>
          <t>Non-Financial</t>
        </is>
      </c>
      <c r="P894" s="7" t="inlineStr">
        <is>
          <t>The snippet provides quantifiable non-financial metrics ('80-85 tons,' '8-10 tons') related to market demand but does not provide explicit financial figures or state the financial materiality of these market shifts.</t>
        </is>
      </c>
      <c r="Q894" s="7" t="inlineStr">
        <is>
          <t>Multiple or Unclear</t>
        </is>
      </c>
      <c r="R894" s="7" t="inlineStr">
        <is>
          <t>The discussion of 'current global demand' and 'expected additional demand' indicates a present-day and forward-looking perspective on market trends.</t>
        </is>
      </c>
      <c r="S894" s="7" t="inlineStr">
        <is>
          <t>None</t>
        </is>
      </c>
      <c r="T894" s="7" t="inlineStr"/>
      <c r="U894" s="7" t="inlineStr">
        <is>
          <t>unchanged</t>
        </is>
      </c>
      <c r="V894" s="7" t="inlineStr"/>
      <c r="W894" s="7" t="inlineStr">
        <is>
          <t>Richard</t>
        </is>
      </c>
      <c r="X894" s="10" t="inlineStr">
        <is>
          <t>YES</t>
        </is>
      </c>
      <c r="Y894" s="10" t="inlineStr">
        <is>
          <t>NO</t>
        </is>
      </c>
      <c r="Z894" s="10" t="inlineStr">
        <is>
          <t>UNCLEAR</t>
        </is>
      </c>
      <c r="AC894" s="10" t="n"/>
    </row>
    <row r="895" ht="145" customHeight="1">
      <c r="A895" s="7" t="inlineStr">
        <is>
          <t>Xinan</t>
        </is>
      </c>
      <c r="B895" s="7" t="n">
        <v>2024</v>
      </c>
      <c r="C895" s="7" t="inlineStr">
        <is>
          <t>merged-reviewed</t>
        </is>
      </c>
      <c r="D895" s="7" t="inlineStr">
        <is>
          <t>99909</t>
        </is>
      </c>
      <c r="E895" s="7" t="inlineStr">
        <is>
          <t>Does the company disclose whether it thinks that eutrophication from nutrient runoff when the company's products are applied by farmers is a risk to the business? Do not consider factory sources of pollution.</t>
        </is>
      </c>
      <c r="F895" s="7" t="inlineStr">
        <is>
          <t>Environmental Risk</t>
        </is>
      </c>
      <c r="G895" s="7" t="inlineStr">
        <is>
          <t>99909-001</t>
        </is>
      </c>
      <c r="H895" s="7" t="inlineStr">
        <is>
          <t>新安依托自身产业和产品优势，视服务种植户为己任，大力开展产品下乡、走进田间地头等工作，助力乡村振兴建设。农飞客 服务田间地头 在浙江、海南、湖南等地，新安农服人化身“农田卫士”，针对农作物生长周期的各类病虫害问题，形成综合植保解决方案，利用现代化农业装备植保无人机，为农户提供精准的药肥喷洒服务，不仅有效解决了农村地区劳动力短缺、人工作业效率低下、药肥施用过量等难题，而且确保了作物生长所需的营养和防病虫效果，为作物的丰产增收奠定了坚实基础。</t>
        </is>
      </c>
      <c r="I895" s="7" t="inlineStr">
        <is>
          <t>Wynca group 2024 sustainability report.pdf, Page 90, 社会贡献</t>
        </is>
      </c>
      <c r="J895" s="7" t="inlineStr">
        <is>
          <t>v3</t>
        </is>
      </c>
      <c r="K895" s="7" t="inlineStr">
        <is>
          <t>UNCLEAR</t>
        </is>
      </c>
      <c r="L895" s="7" t="inlineStr">
        <is>
          <t>This snippet describes the company's agricultural services, including 'precise spraying of pesticides and fertilizers' to 'effectively solve problems such as excessive application of pesticides and fertilizers.' While this acknowledges the issue of 'excessive application' which could lead to runoff, it frames the company's role as a solution provider and does not explicitly characterize eutrophication from nutrient runoff as a 'risk to the business.'</t>
        </is>
      </c>
      <c r="M895" s="7" t="inlineStr">
        <is>
          <t>Opportunity</t>
        </is>
      </c>
      <c r="N895" s="7" t="inlineStr">
        <is>
          <t>The disclosure focuses on 'solving problems' and 'ensuring crop growth' through its services, indicating a positive and beneficial role for the business, thus framing it as an opportunity.</t>
        </is>
      </c>
      <c r="O895" s="7" t="inlineStr">
        <is>
          <t>Non-Financial</t>
        </is>
      </c>
      <c r="P895" s="7" t="inlineStr">
        <is>
          <t>The snippet describes services and problem-solving but does not provide any explicit financial figures or statements about the financial materiality of eutrophication.</t>
        </is>
      </c>
      <c r="Q895" s="7" t="inlineStr">
        <is>
          <t>Current</t>
        </is>
      </c>
      <c r="R895" s="7" t="inlineStr">
        <is>
          <t>The description of ongoing agricultural services and problem-solving indicates present-day activities.</t>
        </is>
      </c>
      <c r="S895" s="7" t="inlineStr">
        <is>
          <t>None</t>
        </is>
      </c>
      <c r="T895" s="7" t="inlineStr"/>
      <c r="U895" s="7" t="inlineStr">
        <is>
          <t>unchanged</t>
        </is>
      </c>
      <c r="V895" s="7" t="inlineStr"/>
      <c r="W895" s="7" t="inlineStr">
        <is>
          <t>Richard</t>
        </is>
      </c>
      <c r="X895" s="10" t="inlineStr">
        <is>
          <t>YES</t>
        </is>
      </c>
      <c r="Y895" s="10" t="inlineStr">
        <is>
          <t>NO</t>
        </is>
      </c>
      <c r="Z895" s="10" t="inlineStr">
        <is>
          <t>UNCLEAR</t>
        </is>
      </c>
      <c r="AC895" s="10" t="n"/>
    </row>
    <row r="896" ht="87" customHeight="1">
      <c r="A896" s="7" t="inlineStr">
        <is>
          <t>Xinan</t>
        </is>
      </c>
      <c r="B896" s="7" t="n">
        <v>2024</v>
      </c>
      <c r="C896" s="7" t="inlineStr">
        <is>
          <t>merged-reviewed</t>
        </is>
      </c>
      <c r="D896" s="7" t="inlineStr">
        <is>
          <t>99910</t>
        </is>
      </c>
      <c r="E896" s="7" t="inlineStr">
        <is>
          <t>Does the company disclose whether it thinks that disposal of chemical waste, such as gypstacks, from the production of phosphate fertiliser is a risk to the business?</t>
        </is>
      </c>
      <c r="F896" s="7" t="inlineStr">
        <is>
          <t>Environmental Risk</t>
        </is>
      </c>
      <c r="G896" s="7" t="inlineStr">
        <is>
          <t>99910-001</t>
        </is>
      </c>
      <c r="H896" s="7" t="inlineStr">
        <is>
          <t>No disclosure found in the document.</t>
        </is>
      </c>
      <c r="I896" s="7" t="inlineStr">
        <is>
          <t>Merged evidence</t>
        </is>
      </c>
      <c r="J896" s="7" t="inlineStr"/>
      <c r="K896" s="7" t="inlineStr">
        <is>
          <t>NO_DISCLOSURE</t>
        </is>
      </c>
      <c r="L896" s="7" t="inlineStr"/>
      <c r="M896" s="7" t="inlineStr">
        <is>
          <t>Neutral</t>
        </is>
      </c>
      <c r="N896" s="7" t="inlineStr"/>
      <c r="O896" s="7" t="inlineStr">
        <is>
          <t>Non-Financial</t>
        </is>
      </c>
      <c r="P896" s="7" t="inlineStr"/>
      <c r="Q896" s="7" t="inlineStr">
        <is>
          <t>Multiple or Unclear</t>
        </is>
      </c>
      <c r="R896" s="7" t="inlineStr"/>
      <c r="S896" s="7" t="inlineStr">
        <is>
          <t>None</t>
        </is>
      </c>
      <c r="T896" s="7" t="inlineStr"/>
      <c r="U896" s="7" t="inlineStr">
        <is>
          <t>unchanged</t>
        </is>
      </c>
      <c r="V896" s="7" t="inlineStr"/>
      <c r="W896" s="7" t="inlineStr">
        <is>
          <t>Richard</t>
        </is>
      </c>
      <c r="X896" s="10" t="inlineStr">
        <is>
          <t>NO</t>
        </is>
      </c>
      <c r="Y896" s="10" t="inlineStr">
        <is>
          <t>NO</t>
        </is>
      </c>
      <c r="Z896" s="10" t="inlineStr">
        <is>
          <t>NOT RELEVANT</t>
        </is>
      </c>
      <c r="AC896" s="10" t="n"/>
    </row>
    <row r="897" ht="174" customHeight="1">
      <c r="A897" s="7" t="inlineStr">
        <is>
          <t>Xinan</t>
        </is>
      </c>
      <c r="B897" s="7" t="n">
        <v>2024</v>
      </c>
      <c r="C897" s="7" t="inlineStr">
        <is>
          <t>merged-reviewed</t>
        </is>
      </c>
      <c r="D897" s="7" t="inlineStr">
        <is>
          <t>99911</t>
        </is>
      </c>
      <c r="E897" s="7" t="inlineStr">
        <is>
          <t>Does the company disclose whether it thinks that restoration of mining sites is a risk to the business?</t>
        </is>
      </c>
      <c r="F897" s="7" t="inlineStr">
        <is>
          <t>Environmental Risk</t>
        </is>
      </c>
      <c r="G897" s="7" t="inlineStr">
        <is>
          <t>99911-001</t>
        </is>
      </c>
      <c r="H897" s="7" t="inlineStr">
        <is>
          <t>生态系统和生物多样性 新安深知生物多样性对于维持生态平衡、促进物种繁衍以及保障人类福祉的重要性，致力于最大程度地保护生物多样性... 退出 ■ 根据环境影响评价结果，开展针对性的生态修复工作，确保项目退出后，相关区域的生态系统能够及时有效恢复，实现生态系统的可持续。</t>
        </is>
      </c>
      <c r="I897" s="7" t="inlineStr">
        <is>
          <t>Wynca group 2024 sustainability report.pdf, Page 47, 生态系统和生物多样性</t>
        </is>
      </c>
      <c r="J897" s="7" t="inlineStr">
        <is>
          <t>v3</t>
        </is>
      </c>
      <c r="K897" s="7" t="inlineStr">
        <is>
          <t>UNCLEAR</t>
        </is>
      </c>
      <c r="L897" s="7" t="inlineStr">
        <is>
          <t>This snippet indicates the company's involvement in silicon ore mining and mentions '生态修复' (ecological restoration) during the '退出' (exit) phase of projects, which would apply to mining sites. It frames this as a commitment to ecological protection and sustainability, acknowledging the activity and the need for restoration. However, it does not explicitly characterize the restoration of mining sites as a direct 'risk to the business', but rather as a strategic measure for environmental management.</t>
        </is>
      </c>
      <c r="M897" s="7" t="inlineStr">
        <is>
          <t>Neutral</t>
        </is>
      </c>
      <c r="N897" s="7" t="inlineStr">
        <is>
          <t>The language emphasizes the company's commitment to '生态保护' (ecological protection) and '生态修复' (ecological restoration) to achieve '生态系统的可持续' (ecosystem sustainability). This framing presents the activity as a responsible practice rather than a threat or negative consequence for the business.</t>
        </is>
      </c>
      <c r="O897" s="7" t="inlineStr">
        <is>
          <t>Non-Financial</t>
        </is>
      </c>
      <c r="P897" s="7" t="inlineStr">
        <is>
          <t>The disclosure discusses ecological restoration efforts but does not provide any specific financial figures, costs, or statements about the financial materiality of these activities.</t>
        </is>
      </c>
      <c r="Q897" s="7" t="inlineStr">
        <is>
          <t>Future</t>
        </is>
      </c>
      <c r="R897" s="7" t="inlineStr">
        <is>
          <t>The mention of '项目退出后' (after project exit) for restoration work indicates a forward-looking perspective, addressing future obligations rather than past or present events.</t>
        </is>
      </c>
      <c r="S897" s="7" t="inlineStr">
        <is>
          <t>None</t>
        </is>
      </c>
      <c r="T897" s="7" t="inlineStr"/>
      <c r="U897" s="7" t="inlineStr">
        <is>
          <t>unchanged</t>
        </is>
      </c>
      <c r="V897" s="7" t="inlineStr"/>
      <c r="W897" s="7" t="inlineStr">
        <is>
          <t>Richard</t>
        </is>
      </c>
      <c r="X897" s="10" t="inlineStr">
        <is>
          <t>YES</t>
        </is>
      </c>
      <c r="Y897" s="10" t="inlineStr">
        <is>
          <t>NO</t>
        </is>
      </c>
      <c r="Z897" s="10" t="inlineStr">
        <is>
          <t>UNCLEAR</t>
        </is>
      </c>
      <c r="AC897" s="10" t="n"/>
    </row>
    <row r="898" ht="174" customHeight="1">
      <c r="A898" s="7" t="inlineStr">
        <is>
          <t>Xinan</t>
        </is>
      </c>
      <c r="B898" s="7" t="n">
        <v>2024</v>
      </c>
      <c r="C898" s="7" t="inlineStr">
        <is>
          <t>merged-reviewed</t>
        </is>
      </c>
      <c r="D898" s="7" t="inlineStr">
        <is>
          <t>99912</t>
        </is>
      </c>
      <c r="E898" s="7" t="inlineStr">
        <is>
          <t>Does the company disclose whether it thinks that their products being banned from being produced or sold is a risk to the business?</t>
        </is>
      </c>
      <c r="F898" s="7" t="inlineStr">
        <is>
          <t>Regulatory/Financial Risk</t>
        </is>
      </c>
      <c r="G898" s="7" t="inlineStr">
        <is>
          <t>99912-001</t>
        </is>
      </c>
      <c r="H898" s="7" t="inlineStr">
        <is>
          <t>2024 年 7 月，工业和信息化部等九部门印发关于《精细化工产业创新发展实施方案（2024—2027 年）》的通知...农药。调整产品结构，逐步淘汰高残留以及对环境或农产品质量安全影响大的农药，加快发展高效、安全，环境友好型农药及中间体，以及水基化、超低容量、缓释等制剂剂型。</t>
        </is>
      </c>
      <c r="I898" s="7" t="inlineStr">
        <is>
          <t>Xinan Annual Report 2024.pdf, Page 25, 1、行业基本情况</t>
        </is>
      </c>
      <c r="J898" s="7" t="inlineStr">
        <is>
          <t>v3</t>
        </is>
      </c>
      <c r="K898" s="7" t="inlineStr">
        <is>
          <t>PARTIAL</t>
        </is>
      </c>
      <c r="L898" s="7" t="inlineStr">
        <is>
          <t>This snippet from the annual report directly references a government policy that mandates the '逐步淘汰高残留以及对环境或农产品质量安全影响大的农药' (gradual elimination of high-residue pesticides and those with significant impact on environment or agricultural product quality and safety). This policy creates a clear regulatory risk where certain products could be banned from production or sale, directly impacting the company's business. The company acknowledges this external regulatory pressure.</t>
        </is>
      </c>
      <c r="M898" s="7" t="inlineStr">
        <is>
          <t>Risk</t>
        </is>
      </c>
      <c r="N898" s="7" t="inlineStr">
        <is>
          <t>The language '逐步淘汰高残留以及对环境或农产品质量安全影响大的农药' (gradually eliminate high-residue pesticides and those with significant impact on environment or agricultural product quality and safety) clearly presents a negative consequence for the business if its products fall into these categories, framing it as a threat.</t>
        </is>
      </c>
      <c r="O898" s="7" t="inlineStr">
        <is>
          <t>Non-Financial</t>
        </is>
      </c>
      <c r="P898" s="7" t="inlineStr">
        <is>
          <t>The disclosure identifies a regulatory risk that could lead to product bans, which would have a financial impact. However, it does not provide any specific financial figures or state the financial materiality of this risk.</t>
        </is>
      </c>
      <c r="Q898" s="7" t="inlineStr">
        <is>
          <t>Future</t>
        </is>
      </c>
      <c r="R898" s="7" t="inlineStr">
        <is>
          <t>The policy is for '2024—2027 年', indicating a future-oriented risk that has not yet fully manifested but is anticipated.</t>
        </is>
      </c>
      <c r="S898" s="7" t="inlineStr">
        <is>
          <t>None</t>
        </is>
      </c>
      <c r="T898" s="7" t="inlineStr"/>
      <c r="U898" s="7" t="inlineStr">
        <is>
          <t>unchanged</t>
        </is>
      </c>
      <c r="V898" s="7" t="inlineStr"/>
      <c r="W898" s="7" t="inlineStr">
        <is>
          <t>Richard</t>
        </is>
      </c>
      <c r="X898" s="10" t="inlineStr">
        <is>
          <t>YES</t>
        </is>
      </c>
      <c r="Y898" s="10" t="inlineStr">
        <is>
          <t>NO</t>
        </is>
      </c>
      <c r="Z898" s="10" t="inlineStr">
        <is>
          <t>PARTIAL</t>
        </is>
      </c>
      <c r="AC898" s="10" t="n"/>
    </row>
    <row r="899" ht="333.5" customHeight="1">
      <c r="A899" s="7" t="inlineStr">
        <is>
          <t>Xinan</t>
        </is>
      </c>
      <c r="B899" s="7" t="n">
        <v>2024</v>
      </c>
      <c r="C899" s="7" t="inlineStr">
        <is>
          <t>merged-reviewed</t>
        </is>
      </c>
      <c r="D899" s="7" t="inlineStr">
        <is>
          <t>99912</t>
        </is>
      </c>
      <c r="E899" s="7" t="inlineStr">
        <is>
          <t>Does the company disclose whether it thinks that their products being banned from being produced or sold is a risk to the business?</t>
        </is>
      </c>
      <c r="F899" s="7" t="inlineStr">
        <is>
          <t>Regulatory/Financial Risk</t>
        </is>
      </c>
      <c r="G899" s="7" t="inlineStr">
        <is>
          <t>99912-003</t>
        </is>
      </c>
      <c r="H899" s="7" t="inlineStr">
        <is>
          <t>2024 年 7 月，工业和信息化部等九部门印发关于《精细化工产业创新发展实施方案（2024—2027 年）》的通知：“将大力发展精细化工作为产业延链补链强链、转型升级的主攻方向，坚持需求牵引和创新驱动，以增强高端产品供给能力培育发展新动能”。推动传统产业延链。推动传统产业以产业链高端化延伸为重点发展精细化工，打造专业化、精细化、特色化、新颖化的产品体系，提升产品附加值，增强核心竞争力。重点加强氟、硅、磷等矿产资源的高值利用，发展新型有机硅单体以及高性能硅油、硅橡胶、硅树脂等先进硅材料，磷系新能源材料，高性能含磷阻燃剂、增塑剂、净水剂、医药农药中间体、黑磷基材料等高附加值含磷化学品。加快关键产品攻关。围绕新能源、新材料、生物技术、工业母机、医疗装备需求，提升高端聚烯烃、合成树脂与工程塑料、聚氨酯、氟硅材料及制品、特种橡胶、高性能纤维、高性能膜材料、电子化学品、高效低毒低残留农药、高端染料、特种涂料、特种胶黏剂、专用助剂和油剂、新型催化剂、高端试剂等领域关键产品供给能力。促进优势产品提质。推动涂料、染料、氟硅有机材料等具有比较优势行业实施“三品”行动，大力发展服务型制造。农药。调整产品结构，逐步淘汰高残留以及对环境或农产品质量安全影响大的农药，加快发展高效、安全、环境友好型农药及中间体，以及水基化、超低容量、缓释等制剂剂型。</t>
        </is>
      </c>
      <c r="I899" s="7" t="inlineStr">
        <is>
          <t>Xinan Annual Report 2024.pdf, Page 25, 行业政策</t>
        </is>
      </c>
      <c r="J899" s="7" t="inlineStr">
        <is>
          <t>v4</t>
        </is>
      </c>
      <c r="K899" s="7" t="inlineStr">
        <is>
          <t>PARTIAL</t>
        </is>
      </c>
      <c r="L899" s="7" t="inlineStr">
        <is>
          <t>This snippet explicitly states that national policy aims to 'gradually eliminate high-residue pesticides and those with significant environmental or agricultural product quality and safety impacts.' This directly identifies a regulatory risk that could lead to the banning or restriction of certain products, clearly impacting the business. The disclosure is qualitative but unambiguous about the potential for product elimination.</t>
        </is>
      </c>
      <c r="M899" s="7" t="inlineStr">
        <is>
          <t>Risk</t>
        </is>
      </c>
      <c r="N899" s="7" t="inlineStr">
        <is>
          <t>The language 'gradually eliminate' and 'significant environmental or agricultural product quality and safety impacts' frames this as a negative consequence or threat to the business's product portfolio due to regulatory changes.</t>
        </is>
      </c>
      <c r="O899" s="7" t="inlineStr">
        <is>
          <t>Non-Financial</t>
        </is>
      </c>
      <c r="P899" s="7" t="inlineStr">
        <is>
          <t>The disclosure describes a qualitative impact (product elimination) without providing any specific monetary figures or stating financial materiality.</t>
        </is>
      </c>
      <c r="Q899" s="7" t="inlineStr">
        <is>
          <t>Future</t>
        </is>
      </c>
      <c r="R899" s="7" t="inlineStr">
        <is>
          <t>The snippet refers to an 'Implementation Plan (2024-2027)' and a policy direction to 'gradually eliminate' certain products, indicating a future-oriented risk that is currently being addressed.</t>
        </is>
      </c>
      <c r="S899" s="7" t="inlineStr">
        <is>
          <t>None</t>
        </is>
      </c>
      <c r="T899" s="7" t="inlineStr"/>
      <c r="U899" s="7" t="inlineStr">
        <is>
          <t>unchanged</t>
        </is>
      </c>
      <c r="V899" s="7" t="inlineStr"/>
      <c r="W899" s="7" t="inlineStr">
        <is>
          <t>Richard</t>
        </is>
      </c>
      <c r="X899" s="8" t="inlineStr">
        <is>
          <t>YES</t>
        </is>
      </c>
      <c r="Y899" s="8" t="inlineStr">
        <is>
          <t>YES</t>
        </is>
      </c>
      <c r="Z899" s="8" t="inlineStr">
        <is>
          <t>PARTIAL</t>
        </is>
      </c>
      <c r="AA899" s="7" t="inlineStr">
        <is>
          <t>Maybe duplicate of above. Hard to be sure with google translate</t>
        </is>
      </c>
      <c r="AC899" s="10" t="n"/>
    </row>
    <row r="900" ht="174" customHeight="1">
      <c r="A900" s="7" t="inlineStr">
        <is>
          <t>Xinan</t>
        </is>
      </c>
      <c r="B900" s="7" t="n">
        <v>2024</v>
      </c>
      <c r="C900" s="7" t="inlineStr">
        <is>
          <t>merged-reviewed</t>
        </is>
      </c>
      <c r="D900" s="7" t="inlineStr">
        <is>
          <t>99912</t>
        </is>
      </c>
      <c r="E900" s="7" t="inlineStr">
        <is>
          <t>Does the company disclose whether it thinks that their products being banned from being produced or sold is a risk to the business?</t>
        </is>
      </c>
      <c r="F900" s="7" t="inlineStr">
        <is>
          <t>Regulatory/Financial Risk</t>
        </is>
      </c>
      <c r="G900" s="7" t="inlineStr">
        <is>
          <t>99912-004</t>
        </is>
      </c>
      <c r="H900" s="7" t="inlineStr">
        <is>
          <t>2、作物保护产业 ... (1)全球市场温和增长，新技术孕育新发展。贸易摩擦与地区冲突的升级使各国都更重视粮食生产的安全和自主可控，驱动作物保护市场需求上升。南美受益于大豆、玉米种植面积的增加需求持续保持增长；东南亚地区因人口增长和出口需求，市场潜力依然巨大；中国批准转基因大豆和玉米种植，带动草甘膦等除草剂需求增长。而环保政策趋严，高毒农药逐步淘汰，推动低毒、生物农药占比进一步提升，生物农药和纳米农药成为发展重点；无人机、AI 监测等精准农业工具应用加速，RNA 干扰、基因编辑等新技术进入商业化阶段，都将为作物保护产业带来新的发展机会。</t>
        </is>
      </c>
      <c r="I900" s="7" t="inlineStr">
        <is>
          <t>Xinan Annual Report 2024.pdf, Page 36, 行业格局和趋势</t>
        </is>
      </c>
      <c r="J900" s="7" t="inlineStr">
        <is>
          <t>v4</t>
        </is>
      </c>
      <c r="K900" s="7" t="inlineStr">
        <is>
          <t>PARTIAL</t>
        </is>
      </c>
      <c r="L900" s="7" t="inlineStr">
        <is>
          <t>This snippet explicitly identifies 'stricter environmental policies' leading to the 'gradual elimination of highly toxic pesticides' as a trend in the crop protection industry. This is a clear disclosure of a regulatory risk that could result in the company's products being banned or restricted, directly impacting its business operations.</t>
        </is>
      </c>
      <c r="M900" s="7" t="inlineStr">
        <is>
          <t>Risk</t>
        </is>
      </c>
      <c r="N900" s="7" t="inlineStr">
        <is>
          <t>The phrase 'gradual elimination of highly toxic pesticides' clearly presents a negative consequence or threat to the business's product lines due to evolving environmental regulations.</t>
        </is>
      </c>
      <c r="O900" s="7" t="inlineStr">
        <is>
          <t>Non-Financial</t>
        </is>
      </c>
      <c r="P900" s="7" t="inlineStr">
        <is>
          <t>The disclosure describes a qualitative impact (product elimination) without providing any specific monetary figures or stating financial materiality.</t>
        </is>
      </c>
      <c r="Q900" s="7" t="inlineStr">
        <is>
          <t>Future</t>
        </is>
      </c>
      <c r="R900" s="7" t="inlineStr">
        <is>
          <t>The snippet discusses 'stricter environmental policies' and 'gradual elimination' as ongoing trends and future developments, indicating a forward-looking risk that is currently influencing the industry.</t>
        </is>
      </c>
      <c r="S900" s="7" t="inlineStr">
        <is>
          <t>None</t>
        </is>
      </c>
      <c r="T900" s="7" t="inlineStr"/>
      <c r="U900" s="7" t="inlineStr">
        <is>
          <t>unchanged</t>
        </is>
      </c>
      <c r="V900" s="7" t="inlineStr"/>
      <c r="W900" s="7" t="inlineStr">
        <is>
          <t>Richard</t>
        </is>
      </c>
      <c r="X900" s="10" t="inlineStr">
        <is>
          <t>YES</t>
        </is>
      </c>
      <c r="Y900" s="10" t="inlineStr">
        <is>
          <t>NO</t>
        </is>
      </c>
      <c r="Z900" s="10" t="inlineStr">
        <is>
          <t>PARTIAL</t>
        </is>
      </c>
      <c r="AC900" s="10" t="n"/>
    </row>
    <row r="901" ht="58" customHeight="1">
      <c r="A901" s="7" t="inlineStr">
        <is>
          <t>Xinan</t>
        </is>
      </c>
      <c r="B901" s="7" t="n">
        <v>2024</v>
      </c>
      <c r="C901" s="7" t="inlineStr">
        <is>
          <t>merged-reviewed</t>
        </is>
      </c>
      <c r="D901" s="7" t="inlineStr">
        <is>
          <t>99913</t>
        </is>
      </c>
      <c r="E901" s="7" t="inlineStr">
        <is>
          <t>Does the company disclose whether it thinks that restoration of contaminated manufacturing sites is a risk to the business?</t>
        </is>
      </c>
      <c r="F901" s="7" t="inlineStr">
        <is>
          <t>Environmental Risk</t>
        </is>
      </c>
      <c r="G901" s="7" t="inlineStr">
        <is>
          <t>99913-001</t>
        </is>
      </c>
      <c r="H901" s="7" t="inlineStr">
        <is>
          <t>No disclosure found in the document.</t>
        </is>
      </c>
      <c r="I901" s="7" t="inlineStr">
        <is>
          <t>Merged evidence</t>
        </is>
      </c>
      <c r="J901" s="7" t="inlineStr"/>
      <c r="K901" s="7" t="inlineStr">
        <is>
          <t>NO_DISCLOSURE</t>
        </is>
      </c>
      <c r="L901" s="7" t="inlineStr"/>
      <c r="M901" s="7" t="inlineStr">
        <is>
          <t>Neutral</t>
        </is>
      </c>
      <c r="N901" s="7" t="inlineStr"/>
      <c r="O901" s="7" t="inlineStr">
        <is>
          <t>Non-Financial</t>
        </is>
      </c>
      <c r="P901" s="7" t="inlineStr"/>
      <c r="Q901" s="7" t="inlineStr">
        <is>
          <t>Multiple or Unclear</t>
        </is>
      </c>
      <c r="R901" s="7" t="inlineStr"/>
      <c r="S901" s="7" t="inlineStr">
        <is>
          <t>None</t>
        </is>
      </c>
      <c r="T901" s="7" t="inlineStr"/>
      <c r="U901" s="7" t="inlineStr">
        <is>
          <t>unchanged</t>
        </is>
      </c>
      <c r="V901" s="7" t="inlineStr"/>
      <c r="W901" s="7" t="inlineStr">
        <is>
          <t>Richard</t>
        </is>
      </c>
      <c r="X901" s="10" t="inlineStr">
        <is>
          <t>NO</t>
        </is>
      </c>
      <c r="Y901" s="10" t="inlineStr">
        <is>
          <t>NO</t>
        </is>
      </c>
      <c r="Z901" s="10" t="inlineStr">
        <is>
          <t>NOT RELEVANT</t>
        </is>
      </c>
      <c r="AC901" s="10" t="n"/>
    </row>
    <row r="902" ht="72.5" customHeight="1">
      <c r="A902" s="7" t="inlineStr">
        <is>
          <t>Xinan</t>
        </is>
      </c>
      <c r="B902" s="7" t="n">
        <v>2024</v>
      </c>
      <c r="C902" s="7" t="inlineStr">
        <is>
          <t>merged-reviewed</t>
        </is>
      </c>
      <c r="D902" s="7" t="inlineStr">
        <is>
          <t>99914</t>
        </is>
      </c>
      <c r="E902" s="7" t="inlineStr">
        <is>
          <t>Does the company disclose whether it thinks that loss of pollinators and beneficial insects, such as bees, is a risk to the business?</t>
        </is>
      </c>
      <c r="F902" s="7" t="inlineStr">
        <is>
          <t>Environmental Risk</t>
        </is>
      </c>
      <c r="G902" s="7" t="inlineStr">
        <is>
          <t>99914-001</t>
        </is>
      </c>
      <c r="H902" s="7" t="inlineStr">
        <is>
          <t>No disclosure found in the document.</t>
        </is>
      </c>
      <c r="I902" s="7" t="inlineStr">
        <is>
          <t>Merged evidence</t>
        </is>
      </c>
      <c r="J902" s="7" t="inlineStr"/>
      <c r="K902" s="7" t="inlineStr">
        <is>
          <t>NO_DISCLOSURE</t>
        </is>
      </c>
      <c r="L902" s="7" t="inlineStr"/>
      <c r="M902" s="7" t="inlineStr">
        <is>
          <t>Neutral</t>
        </is>
      </c>
      <c r="N902" s="7" t="inlineStr"/>
      <c r="O902" s="7" t="inlineStr">
        <is>
          <t>Non-Financial</t>
        </is>
      </c>
      <c r="P902" s="7" t="inlineStr"/>
      <c r="Q902" s="7" t="inlineStr">
        <is>
          <t>Multiple or Unclear</t>
        </is>
      </c>
      <c r="R902" s="7" t="inlineStr"/>
      <c r="S902" s="7" t="inlineStr">
        <is>
          <t>None</t>
        </is>
      </c>
      <c r="T902" s="7" t="inlineStr"/>
      <c r="U902" s="7" t="inlineStr">
        <is>
          <t>unchanged</t>
        </is>
      </c>
      <c r="V902" s="7" t="inlineStr"/>
      <c r="W902" s="7" t="inlineStr">
        <is>
          <t>Richard</t>
        </is>
      </c>
      <c r="X902" s="10" t="inlineStr">
        <is>
          <t>NO</t>
        </is>
      </c>
      <c r="Y902" s="10" t="inlineStr">
        <is>
          <t>NO</t>
        </is>
      </c>
      <c r="Z902" s="10" t="inlineStr">
        <is>
          <t>NOT RELEVANT</t>
        </is>
      </c>
      <c r="AC902" s="10" t="n"/>
    </row>
    <row r="903" ht="130.5" customHeight="1">
      <c r="A903" s="7" t="inlineStr">
        <is>
          <t>Xinan</t>
        </is>
      </c>
      <c r="B903" s="7" t="n">
        <v>2024</v>
      </c>
      <c r="C903" s="7" t="inlineStr">
        <is>
          <t>merged-reviewed</t>
        </is>
      </c>
      <c r="D903" s="7" t="inlineStr">
        <is>
          <t>99915</t>
        </is>
      </c>
      <c r="E903" s="7" t="inlineStr">
        <is>
          <t>Does the company disclose whether it thinks that rising compliance, testing, registration, or re-registration costs related to their products is a risk to the business?</t>
        </is>
      </c>
      <c r="F903" s="7" t="inlineStr">
        <is>
          <t>Regulatory/Financial Risk</t>
        </is>
      </c>
      <c r="G903" s="7" t="inlineStr">
        <is>
          <t>99915-001</t>
        </is>
      </c>
      <c r="H903" s="7" t="inlineStr">
        <is>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is>
      </c>
      <c r="I903" s="7" t="inlineStr">
        <is>
          <t>Xinan Annual Report 2024.pdf, Page 26, 2、产品与生产</t>
        </is>
      </c>
      <c r="J903" s="7" t="inlineStr">
        <is>
          <t>v3</t>
        </is>
      </c>
      <c r="K903" s="7" t="inlineStr">
        <is>
          <t>PARTIAL</t>
        </is>
      </c>
      <c r="L903" s="7" t="inlineStr">
        <is>
          <t>This snippet directly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explicitly identifies rising registration costs as a risk to the business, impacting its ability to sell products.</t>
        </is>
      </c>
      <c r="M903" s="7" t="inlineStr">
        <is>
          <t>Risk</t>
        </is>
      </c>
      <c r="N903" s="7" t="inlineStr">
        <is>
          <t>The phrases '准入门槛抬高' (market access thresholds are increasing) and '登记证获取成本大幅提升' (registration certificate acquisition costs are significantly increasing) clearly present a negative financial challenge for the business, framing it as a risk.</t>
        </is>
      </c>
      <c r="O903" s="7" t="inlineStr">
        <is>
          <t>Non-Financial</t>
        </is>
      </c>
      <c r="P903" s="7" t="inlineStr">
        <is>
          <t>The disclosure explicitly mentions '产品登记成本逐年提高' (product registration costs are increasing year by year) and '登记证获取成本大幅提升' (registration certificate acquisition costs are significantly increasing), indicating a financial impact. However, it does not provide specific monetary values for these costs or state their overall financial materiality.</t>
        </is>
      </c>
      <c r="Q903" s="7" t="inlineStr">
        <is>
          <t>Multiple or Unclear</t>
        </is>
      </c>
      <c r="R903" s="7" t="inlineStr">
        <is>
          <t>The use of '逐年提高' (increasing year by year) and '调整频繁且日趋严格' (frequently adjusted and becoming stricter) indicates an ongoing and forward-looking trend.</t>
        </is>
      </c>
      <c r="S903" s="7" t="inlineStr">
        <is>
          <t>None</t>
        </is>
      </c>
      <c r="T903" s="7" t="inlineStr"/>
      <c r="U903" s="7" t="inlineStr">
        <is>
          <t>unchanged</t>
        </is>
      </c>
      <c r="V903" s="7" t="inlineStr"/>
      <c r="W903" s="7" t="inlineStr">
        <is>
          <t>Richard</t>
        </is>
      </c>
      <c r="X903" s="10" t="inlineStr">
        <is>
          <t>YES</t>
        </is>
      </c>
      <c r="Y903" s="10" t="inlineStr">
        <is>
          <t>NO</t>
        </is>
      </c>
      <c r="Z903" s="10" t="inlineStr">
        <is>
          <t>PARTIAL</t>
        </is>
      </c>
      <c r="AC903" s="10" t="n"/>
    </row>
    <row r="904" ht="101.5" customHeight="1">
      <c r="A904" s="7" t="inlineStr">
        <is>
          <t>Xinan</t>
        </is>
      </c>
      <c r="B904" s="7" t="n">
        <v>2024</v>
      </c>
      <c r="C904" s="7" t="inlineStr">
        <is>
          <t>merged-reviewed</t>
        </is>
      </c>
      <c r="D904" s="7" t="inlineStr">
        <is>
          <t>99916</t>
        </is>
      </c>
      <c r="E904" s="7" t="inlineStr">
        <is>
          <t>Does the company disclose whether it thinks that negative public perception of chemical-intensive agriculture, such as negative media articles, regulatory scrutiny or decreasing sales, is a risk to the business?</t>
        </is>
      </c>
      <c r="F904" s="7" t="inlineStr">
        <is>
          <t>Market/Business Risk</t>
        </is>
      </c>
      <c r="G904" s="7" t="inlineStr">
        <is>
          <t>99916-001</t>
        </is>
      </c>
      <c r="H904" s="7" t="inlineStr">
        <is>
          <t>No disclosure found in the document.</t>
        </is>
      </c>
      <c r="I904" s="7" t="inlineStr">
        <is>
          <t>Merged evidence</t>
        </is>
      </c>
      <c r="J904" s="7" t="inlineStr"/>
      <c r="K904" s="7" t="inlineStr">
        <is>
          <t>NO_DISCLOSURE</t>
        </is>
      </c>
      <c r="L904" s="7" t="inlineStr"/>
      <c r="M904" s="7" t="inlineStr">
        <is>
          <t>Neutral</t>
        </is>
      </c>
      <c r="N904" s="7" t="inlineStr"/>
      <c r="O904" s="7" t="inlineStr">
        <is>
          <t>Non-Financial</t>
        </is>
      </c>
      <c r="P904" s="7" t="inlineStr"/>
      <c r="Q904" s="7" t="inlineStr">
        <is>
          <t>Multiple or Unclear</t>
        </is>
      </c>
      <c r="R904" s="7" t="inlineStr"/>
      <c r="S904" s="7" t="inlineStr">
        <is>
          <t>None</t>
        </is>
      </c>
      <c r="T904" s="7" t="inlineStr"/>
      <c r="U904" s="7" t="inlineStr">
        <is>
          <t>unchanged</t>
        </is>
      </c>
      <c r="V904" s="7" t="inlineStr"/>
      <c r="W904" s="7" t="inlineStr">
        <is>
          <t>Richard</t>
        </is>
      </c>
      <c r="X904" s="10" t="inlineStr">
        <is>
          <t>NO</t>
        </is>
      </c>
      <c r="Y904" s="10" t="inlineStr">
        <is>
          <t>NO</t>
        </is>
      </c>
      <c r="Z904" s="10" t="inlineStr">
        <is>
          <t>NOT RELEVANT</t>
        </is>
      </c>
      <c r="AC904" s="10" t="n"/>
    </row>
    <row r="905" ht="116" customHeight="1">
      <c r="A905" s="7" t="inlineStr">
        <is>
          <t>Xinan</t>
        </is>
      </c>
      <c r="B905" s="7" t="n">
        <v>2024</v>
      </c>
      <c r="C905" s="7" t="inlineStr">
        <is>
          <t>merged-reviewed</t>
        </is>
      </c>
      <c r="D905" s="7" t="inlineStr">
        <is>
          <t>99917</t>
        </is>
      </c>
      <c r="E905" s="7" t="inlineStr">
        <is>
          <t>Does the company disclose whether it thinks that class action lawsuits and legal challenges from health/environmental claims as a result of direct or indirect exposure to their products is a risk to the business?</t>
        </is>
      </c>
      <c r="F905" s="7" t="inlineStr">
        <is>
          <t>Regulatory/Financial Risk</t>
        </is>
      </c>
      <c r="G905" s="7" t="inlineStr">
        <is>
          <t>99917-001</t>
        </is>
      </c>
      <c r="H905" s="7" t="inlineStr">
        <is>
          <t>No disclosure found in the document.</t>
        </is>
      </c>
      <c r="I905" s="7" t="inlineStr">
        <is>
          <t>Merged evidence</t>
        </is>
      </c>
      <c r="J905" s="7" t="inlineStr"/>
      <c r="K905" s="7" t="inlineStr">
        <is>
          <t>NO_DISCLOSURE</t>
        </is>
      </c>
      <c r="L905" s="7" t="inlineStr"/>
      <c r="M905" s="7" t="inlineStr">
        <is>
          <t>Neutral</t>
        </is>
      </c>
      <c r="N905" s="7" t="inlineStr"/>
      <c r="O905" s="7" t="inlineStr">
        <is>
          <t>Non-Financial</t>
        </is>
      </c>
      <c r="P905" s="7" t="inlineStr"/>
      <c r="Q905" s="7" t="inlineStr">
        <is>
          <t>Multiple or Unclear</t>
        </is>
      </c>
      <c r="R905" s="7" t="inlineStr"/>
      <c r="S905" s="7" t="inlineStr">
        <is>
          <t>None</t>
        </is>
      </c>
      <c r="T905" s="7" t="inlineStr"/>
      <c r="U905" s="7" t="inlineStr">
        <is>
          <t>unchanged</t>
        </is>
      </c>
      <c r="V905" s="7" t="inlineStr"/>
      <c r="W905" s="7" t="inlineStr">
        <is>
          <t>Richard</t>
        </is>
      </c>
      <c r="X905" s="10" t="inlineStr">
        <is>
          <t>NO</t>
        </is>
      </c>
      <c r="Y905" s="10" t="inlineStr">
        <is>
          <t>NO</t>
        </is>
      </c>
      <c r="Z905" s="10" t="inlineStr">
        <is>
          <t>NOT RELEVANT</t>
        </is>
      </c>
      <c r="AC905" s="10" t="n"/>
    </row>
    <row r="906" ht="130.5" customHeight="1">
      <c r="A906" s="7" t="inlineStr">
        <is>
          <t>Xinan</t>
        </is>
      </c>
      <c r="B906" s="7" t="n">
        <v>2024</v>
      </c>
      <c r="C906" s="7" t="inlineStr">
        <is>
          <t>merged-reviewed</t>
        </is>
      </c>
      <c r="D906" s="7" t="inlineStr">
        <is>
          <t>99918</t>
        </is>
      </c>
      <c r="E906" s="7" t="inlineStr">
        <is>
          <t>Does the company disclose whether it thinks that high energy input costs due to the manufacture of its products is a risk to the business?</t>
        </is>
      </c>
      <c r="F906" s="7" t="inlineStr">
        <is>
          <t>Market/Business Risk</t>
        </is>
      </c>
      <c r="G906" s="7" t="inlineStr">
        <is>
          <t>99918-001</t>
        </is>
      </c>
      <c r="H906" s="7" t="inlineStr">
        <is>
          <t>公司外购的主要原材料有甘氨酸、黄磷、多聚甲醛、甲醇、液氨、金属硅等，动力供应中用到煤、电，这些产品的供应和价格一定程度上受能源、交通运输以及国家政策等因素影响，其价格可能会出现异常波动情况，这将一定程度上影响公司经济效益。公司将加强对原料供应商的管理，高度关注国家政策等一些影响原料价格的因素，做好原料市场的跟踪分析，把握好采购和库存量，努力降低原料采购成本。</t>
        </is>
      </c>
      <c r="I906" s="7" t="inlineStr">
        <is>
          <t>Xinan Annual Report 2024.pdf, Page 39, Section 四、可能面对的风险</t>
        </is>
      </c>
      <c r="J906" s="7" t="inlineStr">
        <is>
          <t>v3, v4</t>
        </is>
      </c>
      <c r="K906" s="7" t="inlineStr">
        <is>
          <t>PARTIAL</t>
        </is>
      </c>
      <c r="L906" s="7" t="inlineStr">
        <is>
          <t>This snippet explicitly identifies that the prices of '煤、电' (coal, electricity) used in power supply are subject to '异常波动情况' (abnormal fluctuations) due to various factors, and that this '将一定程度上影响公司经济效益' (will affect the company's economic efficiency to some extent). This directly characterizes high energy input costs as a business risk with financial implications.</t>
        </is>
      </c>
      <c r="M906" s="7" t="inlineStr">
        <is>
          <t>Risk</t>
        </is>
      </c>
      <c r="N906" s="7" t="inlineStr">
        <is>
          <t>The language '价格可能会出现异常波动情况' (prices may experience abnormal fluctuations) and '影响公司经济效益' (affect the company's economic efficiency) clearly frames this as a potential negative consequence or threat to the business.</t>
        </is>
      </c>
      <c r="O906" s="7" t="inlineStr">
        <is>
          <t>Partial-type</t>
        </is>
      </c>
      <c r="P906" s="7" t="inlineStr">
        <is>
          <t>The snippet states that price fluctuations '将一定程度上影响公司经济效益' (will affect the company's economic efficiency to some extent), indicating a financial impact without providing specific quantifiable figures.</t>
        </is>
      </c>
      <c r="Q906" s="7" t="inlineStr">
        <is>
          <t>Future</t>
        </is>
      </c>
      <c r="R906" s="7" t="inlineStr">
        <is>
          <t>The phrase '可能会出现异常波动情况' (may experience abnormal fluctuations) indicates a forward-looking assessment of potential future events, while '一定程度上影响公司经济效益' (affect the company's economic efficiency to some extent) implies a present or future impact.</t>
        </is>
      </c>
      <c r="S906" s="7" t="inlineStr">
        <is>
          <t>None</t>
        </is>
      </c>
      <c r="T906" s="7" t="inlineStr"/>
      <c r="U906" s="7" t="inlineStr">
        <is>
          <t>unchanged</t>
        </is>
      </c>
      <c r="V906" s="7" t="inlineStr"/>
      <c r="W906" s="7" t="inlineStr">
        <is>
          <t>Richard</t>
        </is>
      </c>
      <c r="X906" s="10" t="inlineStr">
        <is>
          <t>YES</t>
        </is>
      </c>
      <c r="Y906" s="10" t="inlineStr">
        <is>
          <t>NO</t>
        </is>
      </c>
      <c r="Z906" s="10" t="inlineStr">
        <is>
          <t>PARTIAL</t>
        </is>
      </c>
      <c r="AC906" s="10" t="n"/>
    </row>
    <row r="907" ht="130.5" customHeight="1">
      <c r="A907" s="7" t="inlineStr">
        <is>
          <t>Yara</t>
        </is>
      </c>
      <c r="B907" s="7" t="n">
        <v>2024</v>
      </c>
      <c r="C907" s="7" t="inlineStr">
        <is>
          <t>merged-reviewed</t>
        </is>
      </c>
      <c r="D907" s="7" t="inlineStr">
        <is>
          <t>99902</t>
        </is>
      </c>
      <c r="E907" s="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F907" s="7" t="inlineStr">
        <is>
          <t>Environmental Risk</t>
        </is>
      </c>
      <c r="G907" s="7" t="inlineStr">
        <is>
          <t>99902-001</t>
        </is>
      </c>
      <c r="H907" s="7" t="inlineStr">
        <is>
          <t>We have not identified material negative impacts with regards to land degradation, desertification or soil sealing.</t>
        </is>
      </c>
      <c r="I907" s="7" t="inlineStr">
        <is>
          <t>yara-integrated-report-2024.pdf, Page 95, Section: Sustainability statements - General information - Identification of impacts, risks and opportunities - Environmental matters - Biodiversity and ecosystems</t>
        </is>
      </c>
      <c r="J907" s="7" t="inlineStr">
        <is>
          <t>v3, v4</t>
        </is>
      </c>
      <c r="K907" s="7" t="inlineStr">
        <is>
          <t>FULL_DISCLOSURE</t>
        </is>
      </c>
      <c r="L907" s="7" t="inlineStr">
        <is>
          <t>This snippet directly addresses the core of the question by stating that Yara has 'not identified material negative impacts' related to land degradation (which encompasses soil degradation) from its operations. This explicit statement about the absence of material impact constitutes a full disclosure regarding the company's assessment of this specific risk.</t>
        </is>
      </c>
      <c r="M907" s="7" t="inlineStr">
        <is>
          <t>Neutral</t>
        </is>
      </c>
      <c r="N907" s="7" t="inlineStr">
        <is>
          <t>The statement is a factual declaration about the company's assessment of impacts, rather than framing the issue as an inherent risk or opportunity. It reports a finding.</t>
        </is>
      </c>
      <c r="O907" s="7" t="inlineStr">
        <is>
          <t>Partial-type</t>
        </is>
      </c>
      <c r="P907" s="7" t="inlineStr">
        <is>
          <t>The disclosure explicitly uses the term 'material negative impacts' but does not provide any quantifiable financial figures or discuss financial materiality in monetary terms.</t>
        </is>
      </c>
      <c r="Q907" s="7" t="inlineStr">
        <is>
          <t>Current</t>
        </is>
      </c>
      <c r="R907" s="7" t="inlineStr">
        <is>
          <t>The phrase 'We have not identified' refers to the company's current assessment and status as of the reporting date, indicating a present-day perspective on the identified impacts.</t>
        </is>
      </c>
      <c r="S907" s="7" t="inlineStr">
        <is>
          <t>None</t>
        </is>
      </c>
      <c r="T907" s="7" t="inlineStr"/>
      <c r="U907" s="7" t="inlineStr">
        <is>
          <t>unchanged</t>
        </is>
      </c>
      <c r="V907" s="7" t="inlineStr"/>
      <c r="W907" s="7" t="inlineStr">
        <is>
          <t>Richard</t>
        </is>
      </c>
      <c r="X907" s="10" t="inlineStr">
        <is>
          <t>YES</t>
        </is>
      </c>
      <c r="Y907" s="10" t="inlineStr">
        <is>
          <t>NO</t>
        </is>
      </c>
      <c r="Z907" s="10" t="inlineStr">
        <is>
          <t>FULL DISCLOSURE</t>
        </is>
      </c>
      <c r="AC907" s="10" t="n"/>
    </row>
    <row r="908" ht="130.5" customHeight="1">
      <c r="A908" s="7" t="inlineStr">
        <is>
          <t>Yara</t>
        </is>
      </c>
      <c r="B908" s="7" t="n">
        <v>2024</v>
      </c>
      <c r="C908" s="7" t="inlineStr">
        <is>
          <t>merged-reviewed</t>
        </is>
      </c>
      <c r="D908" s="7" t="inlineStr">
        <is>
          <t>99903</t>
        </is>
      </c>
      <c r="E908" s="7" t="inlineStr">
        <is>
          <t>Does the company disclose whether it thinks that human health problems from its products is a risk to the business?</t>
        </is>
      </c>
      <c r="F908" s="7" t="inlineStr">
        <is>
          <t>Human Health Risk</t>
        </is>
      </c>
      <c r="G908" s="7" t="inlineStr">
        <is>
          <t>99903-001</t>
        </is>
      </c>
      <c r="H908" s="7" t="inlineStr">
        <is>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is>
      </c>
      <c r="I908" s="7" t="inlineStr">
        <is>
          <t>yara-integrated-report-2024.pdf, Page 67, Section: Strategy and governance - Risk management - Planet risks table</t>
        </is>
      </c>
      <c r="J908" s="7" t="inlineStr">
        <is>
          <t>v4</t>
        </is>
      </c>
      <c r="K908" s="7" t="inlineStr">
        <is>
          <t>FULL_DISCLOSURE</t>
        </is>
      </c>
      <c r="L908" s="7" t="inlineStr">
        <is>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is>
      </c>
      <c r="M908" s="7" t="inlineStr">
        <is>
          <t>Risk</t>
        </is>
      </c>
      <c r="N908" s="7" t="inlineStr">
        <is>
          <t>The language 'could impact Yara’s earnings and its license to operate' clearly frames the increasing regulations as a potential threat and negative consequence for the business.</t>
        </is>
      </c>
      <c r="O908" s="7" t="inlineStr">
        <is>
          <t>Partial-type</t>
        </is>
      </c>
      <c r="P908" s="7" t="inlineStr">
        <is>
          <t>The disclosure indicates a potential financial impact ('impact Yara’s earnings') but does not provide any specific monetary values, classifying it as a partial-type financial disclosure.</t>
        </is>
      </c>
      <c r="Q908" s="7" t="inlineStr">
        <is>
          <t>Future</t>
        </is>
      </c>
      <c r="R908" s="7" t="inlineStr">
        <is>
          <t>The phrase 'increasing trend' and 'could impact' indicates a forward-looking perspective on potential future regulatory changes and their consequences.</t>
        </is>
      </c>
      <c r="S908" s="7" t="inlineStr">
        <is>
          <t>None</t>
        </is>
      </c>
      <c r="T908" s="7" t="inlineStr">
        <is>
          <t>Yes</t>
        </is>
      </c>
      <c r="U908" s="7" t="inlineStr">
        <is>
          <t>classification_corrected</t>
        </is>
      </c>
      <c r="V908" s="7" t="inlineStr">
        <is>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is>
      </c>
      <c r="W908" s="7" t="inlineStr">
        <is>
          <t>Richard</t>
        </is>
      </c>
      <c r="X908" s="10" t="inlineStr">
        <is>
          <t>YES</t>
        </is>
      </c>
      <c r="Y908" s="10" t="inlineStr">
        <is>
          <t>NO</t>
        </is>
      </c>
      <c r="Z908" s="10" t="inlineStr">
        <is>
          <t>FULL DISCLOSURE</t>
        </is>
      </c>
      <c r="AC908" s="10" t="n"/>
    </row>
    <row r="909" ht="101.5" customHeight="1">
      <c r="A909" s="7" t="inlineStr">
        <is>
          <t>Yara</t>
        </is>
      </c>
      <c r="B909" s="7" t="n">
        <v>2024</v>
      </c>
      <c r="C909" s="7" t="inlineStr">
        <is>
          <t>merged-reviewed</t>
        </is>
      </c>
      <c r="D909" s="7" t="inlineStr">
        <is>
          <t>99903</t>
        </is>
      </c>
      <c r="E909" s="7" t="inlineStr">
        <is>
          <t>Does the company disclose whether it thinks that human health problems from its products is a risk to the business?</t>
        </is>
      </c>
      <c r="F909" s="7" t="inlineStr">
        <is>
          <t>Human Health Risk</t>
        </is>
      </c>
      <c r="G909" s="7" t="inlineStr">
        <is>
          <t>99903-002</t>
        </is>
      </c>
      <c r="H909" s="7" t="inlineStr">
        <is>
          <t>Health and safety exposure: Securing safe and healthy working conditions is our highest priority. Yara aims to minimize the exposure to conditions that could negatively affect health and safety. Furthermore, the company aims to minimize the probability and consequences of process safety and product safety accidents negatively affecting people, environment, assets, and the reputation of Yara.</t>
        </is>
      </c>
      <c r="I909" s="7" t="inlineStr">
        <is>
          <t>yara-integrated-report-2024.pdf, Page 67, Risk factors and responses</t>
        </is>
      </c>
      <c r="J909" s="7" t="inlineStr">
        <is>
          <t>v3, v4</t>
        </is>
      </c>
      <c r="K909" s="7" t="inlineStr">
        <is>
          <t>PARTIAL</t>
        </is>
      </c>
      <c r="L909" s="7" t="inlineStr">
        <is>
          <t>This snippet explicitly identifies 'product safety accidents negatively affecting people' as a risk that the company aims to minimize. This clearly links human health problems from products to a business risk (reputation, assets), but it does not provide any statement on financial materiality.</t>
        </is>
      </c>
      <c r="M909" s="7" t="inlineStr">
        <is>
          <t>Risk</t>
        </is>
      </c>
      <c r="N909" s="7" t="inlineStr">
        <is>
          <t>The language focuses on 'minimize the probability and consequences' of 'product safety accidents negatively affecting people', clearly framing this as a risk to be managed.</t>
        </is>
      </c>
      <c r="O909" s="7" t="inlineStr">
        <is>
          <t>Non-Financial</t>
        </is>
      </c>
      <c r="P909" s="7" t="inlineStr">
        <is>
          <t>The disclosure mentions potential negative impacts on 'assets, and the reputation of Yara' but does not provide specific financial figures or a definitive statement about the financial materiality of these risks.</t>
        </is>
      </c>
      <c r="Q909" s="7" t="inlineStr">
        <is>
          <t>Current</t>
        </is>
      </c>
      <c r="R909" s="7" t="inlineStr">
        <is>
          <t>The use of 'aims to minimize' and 'negatively affecting' indicates an ongoing concern and proactive management of current and potential future risks, placing it in the present day.</t>
        </is>
      </c>
      <c r="S909" s="7" t="inlineStr">
        <is>
          <t>None</t>
        </is>
      </c>
      <c r="T909" s="7" t="inlineStr"/>
      <c r="U909" s="7" t="inlineStr">
        <is>
          <t>unchanged</t>
        </is>
      </c>
      <c r="V909" s="7" t="inlineStr"/>
      <c r="W909" s="7" t="inlineStr">
        <is>
          <t>Richard</t>
        </is>
      </c>
      <c r="X909" s="10" t="inlineStr">
        <is>
          <t>YES</t>
        </is>
      </c>
      <c r="Y909" s="10" t="inlineStr">
        <is>
          <t>NO</t>
        </is>
      </c>
      <c r="Z909" s="10" t="inlineStr">
        <is>
          <t>PARTIAL</t>
        </is>
      </c>
      <c r="AC909" s="10" t="n"/>
    </row>
    <row r="910" ht="101.5" customHeight="1">
      <c r="A910" s="7" t="inlineStr">
        <is>
          <t>Yara</t>
        </is>
      </c>
      <c r="B910" s="7" t="n">
        <v>2024</v>
      </c>
      <c r="C910" s="7" t="inlineStr">
        <is>
          <t>merged-reviewed</t>
        </is>
      </c>
      <c r="D910" s="7" t="inlineStr">
        <is>
          <t>99903</t>
        </is>
      </c>
      <c r="E910" s="7" t="inlineStr">
        <is>
          <t>Does the company disclose whether it thinks that human health problems from its products is a risk to the business?</t>
        </is>
      </c>
      <c r="F910" s="7" t="inlineStr">
        <is>
          <t>Human Health Risk</t>
        </is>
      </c>
      <c r="G910" s="7" t="inlineStr">
        <is>
          <t>99903-003</t>
        </is>
      </c>
      <c r="H910" s="7" t="inlineStr">
        <is>
          <t>S4 Consumers and end-users: Personal safety: Health and safety: Exposure to health and safety risk during handling, storage, use, and transportation of products</t>
        </is>
      </c>
      <c r="I910" s="7" t="inlineStr">
        <is>
          <t>yara-integrated-report-2024.pdf, Page 101, Material impacts, risks and opportunities</t>
        </is>
      </c>
      <c r="J910" s="7" t="inlineStr">
        <is>
          <t>v3, v4</t>
        </is>
      </c>
      <c r="K910" s="7" t="inlineStr">
        <is>
          <t>PARTIAL</t>
        </is>
      </c>
      <c r="L910" s="7" t="inlineStr">
        <is>
          <t>This snippet explicitly identifies 'Exposure to health and safety risk during handling, storage, use, and transportation of products' as a negative impact for consumers and end-users. This directly addresses human health problems from products as a risk, but it does not provide any statement on financial materiality.</t>
        </is>
      </c>
      <c r="M910" s="7" t="inlineStr">
        <is>
          <t>Risk</t>
        </is>
      </c>
      <c r="N910" s="7" t="inlineStr">
        <is>
          <t>The disclosure explicitly states 'health and safety risk' and is listed as a 'negative impact', clearly framing it as a risk.</t>
        </is>
      </c>
      <c r="O910" s="7" t="inlineStr">
        <is>
          <t>Non-Financial</t>
        </is>
      </c>
      <c r="P910" s="7" t="inlineStr">
        <is>
          <t>The snippet describes a health and safety risk but does not provide any quantifiable financial figures or a statement regarding the financial materiality of this risk to the business.</t>
        </is>
      </c>
      <c r="Q910" s="7" t="inlineStr">
        <is>
          <t>Current</t>
        </is>
      </c>
      <c r="R910" s="7" t="inlineStr">
        <is>
          <t>The phrase 'Exposure to health and safety risk' indicates an ongoing potential for harm, placing the timeframe in the present day.</t>
        </is>
      </c>
      <c r="S910" s="7" t="inlineStr">
        <is>
          <t>None</t>
        </is>
      </c>
      <c r="T910" s="7" t="inlineStr"/>
      <c r="U910" s="7" t="inlineStr">
        <is>
          <t>unchanged</t>
        </is>
      </c>
      <c r="V910" s="7" t="inlineStr"/>
      <c r="W910" s="7" t="inlineStr">
        <is>
          <t>Richard</t>
        </is>
      </c>
      <c r="X910" s="10" t="inlineStr">
        <is>
          <t>YES</t>
        </is>
      </c>
      <c r="Y910" s="10" t="inlineStr">
        <is>
          <t>NO</t>
        </is>
      </c>
      <c r="Z910" s="10" t="inlineStr">
        <is>
          <t>UNCLEAR</t>
        </is>
      </c>
      <c r="AA910" s="7" t="inlineStr">
        <is>
          <t>Not clear a risk issue</t>
        </is>
      </c>
      <c r="AC910" s="10" t="n"/>
    </row>
    <row r="911" ht="130.5" customHeight="1">
      <c r="A911" s="7" t="inlineStr">
        <is>
          <t>Yara</t>
        </is>
      </c>
      <c r="B911" s="7" t="n">
        <v>2024</v>
      </c>
      <c r="C911" s="7" t="inlineStr">
        <is>
          <t>merged-reviewed</t>
        </is>
      </c>
      <c r="D911" s="7" t="inlineStr">
        <is>
          <t>99903</t>
        </is>
      </c>
      <c r="E911" s="7" t="inlineStr">
        <is>
          <t>Does the company disclose whether it thinks that human health problems from its products is a risk to the business?</t>
        </is>
      </c>
      <c r="F911" s="7" t="inlineStr">
        <is>
          <t>Human Health Risk</t>
        </is>
      </c>
      <c r="G911" s="7" t="inlineStr">
        <is>
          <t>99903-004</t>
        </is>
      </c>
      <c r="H911" s="7" t="inlineStr">
        <is>
          <t>Substances of concern and very high concern: Certain essential micronutrients in our products fall under the definition of substances of concern. Certain essential micronutrients in our products fall under the definition of substances of very high concern.</t>
        </is>
      </c>
      <c r="I911" s="7" t="inlineStr">
        <is>
          <t>yara-integrated-report-2024.pdf, Page 98, Material impacts, risks and opportunities</t>
        </is>
      </c>
      <c r="J911" s="7" t="inlineStr">
        <is>
          <t>v3</t>
        </is>
      </c>
      <c r="K911" s="7" t="inlineStr">
        <is>
          <t>PARTIAL</t>
        </is>
      </c>
      <c r="L911" s="7" t="inlineStr">
        <is>
          <t>This snippet, from the 'Material impacts, risks and opportunities' table, lists 'Substances of concern' and 'Substances of very high concern' in its products as negative impacts. The classification of substances as 'of concern' inherently implies potential human health problems, thus acknowledging this as a risk, but it does not provide any statement on financial materiality.</t>
        </is>
      </c>
      <c r="M911" s="7" t="inlineStr">
        <is>
          <t>Risk</t>
        </is>
      </c>
      <c r="N911" s="7" t="inlineStr">
        <is>
          <t>The disclosure is listed under 'Material impacts, risks and opportunities' and explicitly states 'negative impact', clearly framing the presence of these substances as a risk.</t>
        </is>
      </c>
      <c r="O911" s="7" t="inlineStr">
        <is>
          <t>Non-Financial</t>
        </is>
      </c>
      <c r="P911" s="7" t="inlineStr">
        <is>
          <t>The snippet identifies the presence of substances of concern but does not provide any quantifiable financial figures or a statement regarding the financial materiality of these impacts to the business.</t>
        </is>
      </c>
      <c r="Q911" s="7" t="inlineStr">
        <is>
          <t>Current</t>
        </is>
      </c>
      <c r="R911" s="7" t="inlineStr">
        <is>
          <t>The phrase 'fall under the definition' indicates a current status of the products, placing the timeframe in the present day.</t>
        </is>
      </c>
      <c r="S911" s="7" t="inlineStr">
        <is>
          <t>None</t>
        </is>
      </c>
      <c r="T911" s="7" t="inlineStr"/>
      <c r="U911" s="7" t="inlineStr">
        <is>
          <t>unchanged</t>
        </is>
      </c>
      <c r="V911" s="7" t="inlineStr"/>
      <c r="W911" s="7" t="inlineStr">
        <is>
          <t>Richard</t>
        </is>
      </c>
      <c r="X911" s="10" t="inlineStr">
        <is>
          <t>YES</t>
        </is>
      </c>
      <c r="Y911" s="10" t="inlineStr">
        <is>
          <t>NO</t>
        </is>
      </c>
      <c r="Z911" s="10" t="inlineStr">
        <is>
          <t>PARTIAL</t>
        </is>
      </c>
      <c r="AC911" s="10" t="n"/>
    </row>
    <row r="912" ht="87" customHeight="1">
      <c r="A912" s="7" t="inlineStr">
        <is>
          <t>Yara</t>
        </is>
      </c>
      <c r="B912" s="7" t="n">
        <v>2024</v>
      </c>
      <c r="C912" s="7" t="inlineStr">
        <is>
          <t>merged-reviewed</t>
        </is>
      </c>
      <c r="D912" s="7" t="inlineStr">
        <is>
          <t>99903</t>
        </is>
      </c>
      <c r="E912" s="7" t="inlineStr">
        <is>
          <t>Does the company disclose whether it thinks that human health problems from its products is a risk to the business?</t>
        </is>
      </c>
      <c r="F912" s="7" t="inlineStr">
        <is>
          <t>Human Health Risk</t>
        </is>
      </c>
      <c r="G912" s="7" t="inlineStr">
        <is>
          <t>99903-005</t>
        </is>
      </c>
      <c r="H912" s="7" t="inlineStr">
        <is>
          <t>While we emphasize the importance of efficient product use, we also maintain a strong focus on product stewardship to minimize health and safety risks associated with storage, handling, use, and transportation of our products.</t>
        </is>
      </c>
      <c r="I912" s="7" t="inlineStr">
        <is>
          <t>yara-integrated-report-2024.pdf, Page 101, Section: Sustainability statements - General information - S4 Consumers and end-users</t>
        </is>
      </c>
      <c r="J912" s="7" t="inlineStr">
        <is>
          <t>v4</t>
        </is>
      </c>
      <c r="K912" s="7" t="inlineStr">
        <is>
          <t>PARTIAL</t>
        </is>
      </c>
      <c r="L912" s="7" t="inlineStr">
        <is>
          <t>This snippet explicitly acknowledges 'health and safety risks associated with storage, handling, use, and transportation of our products' and describes the company's efforts ('product stewardship') to minimize these risks, confirming their recognition as business risks.</t>
        </is>
      </c>
      <c r="M912" s="7" t="inlineStr">
        <is>
          <t>Risk</t>
        </is>
      </c>
      <c r="N912" s="7" t="inlineStr">
        <is>
          <t>The language 'minimize health and safety risks' clearly frames the issue as a threat that requires management and mitigation.</t>
        </is>
      </c>
      <c r="O912" s="7" t="inlineStr">
        <is>
          <t>Non-Financial</t>
        </is>
      </c>
      <c r="P912" s="7" t="inlineStr">
        <is>
          <t>The disclosure identifies risks and mitigation efforts but does not provide any specific financial figures or explicit statements about financial materiality.</t>
        </is>
      </c>
      <c r="Q912" s="7" t="inlineStr">
        <is>
          <t>Multiple or Unclear</t>
        </is>
      </c>
      <c r="R912" s="7" t="inlineStr">
        <is>
          <t>The statement describes ongoing efforts ('maintain a strong focus') to minimize existing and potential future risks, indicating a present-day and forward-looking perspective.</t>
        </is>
      </c>
      <c r="S912" s="7" t="inlineStr">
        <is>
          <t>None</t>
        </is>
      </c>
      <c r="T912" s="7" t="inlineStr"/>
      <c r="U912" s="7" t="inlineStr">
        <is>
          <t>unchanged</t>
        </is>
      </c>
      <c r="V912" s="7" t="inlineStr"/>
      <c r="W912" s="7" t="inlineStr">
        <is>
          <t>Richard</t>
        </is>
      </c>
      <c r="X912" s="10" t="inlineStr">
        <is>
          <t>YES</t>
        </is>
      </c>
      <c r="Y912" s="10" t="inlineStr">
        <is>
          <t>NO</t>
        </is>
      </c>
      <c r="Z912" s="10" t="inlineStr">
        <is>
          <t>PARTIAL</t>
        </is>
      </c>
      <c r="AC912" s="10" t="n"/>
    </row>
    <row r="913" ht="101.5" customHeight="1">
      <c r="A913" s="7" t="inlineStr">
        <is>
          <t>Yara</t>
        </is>
      </c>
      <c r="B913" s="7" t="n">
        <v>2024</v>
      </c>
      <c r="C913" s="7" t="inlineStr">
        <is>
          <t>merged-reviewed</t>
        </is>
      </c>
      <c r="D913" s="7" t="inlineStr">
        <is>
          <t>99904</t>
        </is>
      </c>
      <c r="E913" s="7" t="inlineStr">
        <is>
          <t>Does the company disclose whether it thinks that carbon costs arising from its direct operations or the use of its products by its customers is a risk to the business?</t>
        </is>
      </c>
      <c r="F913" s="7" t="inlineStr">
        <is>
          <t>Regulatory/Financial Risk</t>
        </is>
      </c>
      <c r="G913" s="7" t="inlineStr">
        <is>
          <t>99904-001</t>
        </is>
      </c>
      <c r="H913" s="7" t="inlineStr">
        <is>
          <t>Yara may consider divesting or closing assets if the cost of CO2 emissions is expected to result in insufficient shareholder returns.</t>
        </is>
      </c>
      <c r="I913" s="7" t="inlineStr">
        <is>
          <t>yara-integrated-report-2024.pdf, Page 63, Section: Strategy and governance - Risk management - Risk appetite areas</t>
        </is>
      </c>
      <c r="J913" s="7" t="inlineStr">
        <is>
          <t>v4</t>
        </is>
      </c>
      <c r="K913" s="7" t="inlineStr">
        <is>
          <t>FULL_DISCLOSURE</t>
        </is>
      </c>
      <c r="L913" s="7" t="inlineStr">
        <is>
          <t>This snippet explicitly links the 'cost of CO2 emissions' to a potential negative financial outcome ('insufficient shareholder returns') and a severe business consequence ('divesting or closing assets'), indicating a clear financial materiality of carbon costs as a risk to the business.</t>
        </is>
      </c>
      <c r="M913" s="7" t="inlineStr">
        <is>
          <t>Risk</t>
        </is>
      </c>
      <c r="N913" s="7" t="inlineStr">
        <is>
          <t>The statement clearly presents the 'cost of CO2 emissions' as a potential source of harm and negative consequences for the business, including asset divestment or closure.</t>
        </is>
      </c>
      <c r="O913" s="7" t="inlineStr">
        <is>
          <t>Partial-type</t>
        </is>
      </c>
      <c r="P913" s="7" t="inlineStr">
        <is>
          <t>The disclosure explicitly discusses 'insufficient shareholder returns' and the financial implications of 'cost of CO2 emissions', indicating financial materiality without providing specific monetary values.</t>
        </is>
      </c>
      <c r="Q913" s="7" t="inlineStr">
        <is>
          <t>Future</t>
        </is>
      </c>
      <c r="R913" s="7" t="inlineStr">
        <is>
          <t>The phrase 'is expected to result' indicates a forward-looking assessment of potential future impacts of carbon costs.</t>
        </is>
      </c>
      <c r="S913" s="7" t="inlineStr">
        <is>
          <t>None</t>
        </is>
      </c>
      <c r="T913" s="7" t="inlineStr"/>
      <c r="U913" s="7" t="inlineStr">
        <is>
          <t>unchanged</t>
        </is>
      </c>
      <c r="V913" s="7" t="inlineStr"/>
      <c r="W913" s="7" t="inlineStr">
        <is>
          <t>Richard</t>
        </is>
      </c>
      <c r="X913" s="10" t="inlineStr">
        <is>
          <t>YES</t>
        </is>
      </c>
      <c r="Y913" s="10" t="inlineStr">
        <is>
          <t>NO</t>
        </is>
      </c>
      <c r="Z913" s="10" t="inlineStr">
        <is>
          <t>FULL DISCLOSURE</t>
        </is>
      </c>
      <c r="AC913" s="10" t="n"/>
    </row>
    <row r="914" ht="101.5" customHeight="1">
      <c r="A914" s="7" t="inlineStr">
        <is>
          <t>Yara</t>
        </is>
      </c>
      <c r="B914" s="7" t="n">
        <v>2024</v>
      </c>
      <c r="C914" s="7" t="inlineStr">
        <is>
          <t>merged-reviewed</t>
        </is>
      </c>
      <c r="D914" s="7" t="inlineStr">
        <is>
          <t>99904</t>
        </is>
      </c>
      <c r="E914" s="7" t="inlineStr">
        <is>
          <t>Does the company disclose whether it thinks that carbon costs arising from its direct operations or the use of its products by its customers is a risk to the business?</t>
        </is>
      </c>
      <c r="F914" s="7" t="inlineStr">
        <is>
          <t>Regulatory/Financial Risk</t>
        </is>
      </c>
      <c r="G914" s="7" t="inlineStr">
        <is>
          <t>99904-002</t>
        </is>
      </c>
      <c r="H914" s="7" t="inlineStr">
        <is>
          <t>The main regulations impacting Yara are: Carbon pricing mechanisms, such as EU ETS and Carbon Border Adjustment Mechanism (CBAM), presenting both a risk and an opportunity. While CBAM aims at restoring parity on carbon costs between domestic production subject to EU ETS and imports, it may, in isolation increase production cost resulting from the free allocation phase out for CBAM sectors.</t>
        </is>
      </c>
      <c r="I914" s="7" t="inlineStr">
        <is>
          <t>yara-integrated-report-2024.pdf, Page 94, Section: Sustainability statements - General information - Identification of impacts, risks and opportunities - Transitional climate risks</t>
        </is>
      </c>
      <c r="J914" s="7" t="inlineStr">
        <is>
          <t>v3, v4</t>
        </is>
      </c>
      <c r="K914" s="7" t="inlineStr">
        <is>
          <t>PARTIAL</t>
        </is>
      </c>
      <c r="L914" s="7" t="inlineStr">
        <is>
          <t>This snippet explicitly identifies EU ETS and CBAM as 'Carbon pricing mechanisms' that are 'presenting both a risk and an opportunity' and specifically notes that CBAM 'may, in isolation increase production cost', directly linking these carbon costs to a financial risk for the business.</t>
        </is>
      </c>
      <c r="M914" s="7" t="inlineStr">
        <is>
          <t>Risk</t>
        </is>
      </c>
      <c r="N914" s="7" t="inlineStr">
        <is>
          <t>The statement explicitly identifies 'risk' and 'increase production cost' associated with carbon pricing mechanisms, clearly framing it as a threat.</t>
        </is>
      </c>
      <c r="O914" s="7" t="inlineStr">
        <is>
          <t>Non-Financial</t>
        </is>
      </c>
      <c r="P914" s="7" t="inlineStr">
        <is>
          <t>The disclosure mentions 'increase production cost' indicating a financial impact, but it does not provide any specific monetary values, classifying it as a partial-type financial disclosure.</t>
        </is>
      </c>
      <c r="Q914" s="7" t="inlineStr">
        <is>
          <t>Future</t>
        </is>
      </c>
      <c r="R914" s="7" t="inlineStr">
        <is>
          <t>The discussion of 'main regulations impacting Yara' and 'may, in isolation increase production cost' refers to current and anticipated future regulatory impacts, making it forward-looking.</t>
        </is>
      </c>
      <c r="S914" s="7" t="inlineStr">
        <is>
          <t>None</t>
        </is>
      </c>
      <c r="T914" s="7" t="inlineStr"/>
      <c r="U914" s="7" t="inlineStr">
        <is>
          <t>unchanged</t>
        </is>
      </c>
      <c r="V914" s="7" t="inlineStr"/>
      <c r="W914" s="7" t="inlineStr">
        <is>
          <t>Richard</t>
        </is>
      </c>
      <c r="X914" s="10" t="inlineStr">
        <is>
          <t>YES</t>
        </is>
      </c>
      <c r="Y914" s="10" t="inlineStr">
        <is>
          <t>NO</t>
        </is>
      </c>
      <c r="Z914" s="10" t="inlineStr">
        <is>
          <t>PARTIAL</t>
        </is>
      </c>
      <c r="AC914" s="10" t="n"/>
    </row>
    <row r="915" ht="101.5" customHeight="1">
      <c r="A915" s="7" t="inlineStr">
        <is>
          <t>Yara</t>
        </is>
      </c>
      <c r="B915" s="7" t="n">
        <v>2024</v>
      </c>
      <c r="C915" s="7" t="inlineStr">
        <is>
          <t>merged-reviewed</t>
        </is>
      </c>
      <c r="D915" s="7" t="inlineStr">
        <is>
          <t>99904</t>
        </is>
      </c>
      <c r="E915" s="7" t="inlineStr">
        <is>
          <t>Does the company disclose whether it thinks that carbon costs arising from its direct operations or the use of its products by its customers is a risk to the business?</t>
        </is>
      </c>
      <c r="F915" s="7" t="inlineStr">
        <is>
          <t>Regulatory/Financial Risk</t>
        </is>
      </c>
      <c r="G915" s="7" t="inlineStr">
        <is>
          <t>99904-003</t>
        </is>
      </c>
      <c r="H915" s="7" t="inlineStr">
        <is>
          <t>Carbon pricing (transition risk): Policy and regulatory risk with potential to drive direct carbon costs</t>
        </is>
      </c>
      <c r="I915" s="7" t="inlineStr">
        <is>
          <t>yara-integrated-report-2024.pdf, Page 97, Section: Sustainability statements - General information - Material impacts, risks and opportunities - E1 Climate change table</t>
        </is>
      </c>
      <c r="J915" s="7" t="inlineStr">
        <is>
          <t>v4</t>
        </is>
      </c>
      <c r="K915" s="7" t="inlineStr">
        <is>
          <t>PARTIAL</t>
        </is>
      </c>
      <c r="L915" s="7" t="inlineStr">
        <is>
          <t>This entry in the material impacts table directly identifies 'Carbon pricing' as a 'Policy and regulatory risk' that has the 'potential to drive direct carbon costs', explicitly linking it to a business risk.</t>
        </is>
      </c>
      <c r="M915" s="7" t="inlineStr">
        <is>
          <t>Risk</t>
        </is>
      </c>
      <c r="N915" s="7" t="inlineStr">
        <is>
          <t>The classification as 'transition risk' and 'potential to drive direct carbon costs' clearly frames this as a threat and negative consequence for the business.</t>
        </is>
      </c>
      <c r="O915" s="7" t="inlineStr">
        <is>
          <t>Non-Financial</t>
        </is>
      </c>
      <c r="P915" s="7" t="inlineStr">
        <is>
          <t>The disclosure mentions 'direct carbon costs' indicating a financial impact, but it does not provide any specific monetary values, classifying it as a partial-type financial disclosure.</t>
        </is>
      </c>
      <c r="Q915" s="7" t="inlineStr">
        <is>
          <t>Future</t>
        </is>
      </c>
      <c r="R915" s="7" t="inlineStr">
        <is>
          <t>The phrase 'potential to drive' indicates a forward-looking assessment of future impacts.</t>
        </is>
      </c>
      <c r="S915" s="7" t="inlineStr">
        <is>
          <t>None</t>
        </is>
      </c>
      <c r="T915" s="7" t="inlineStr"/>
      <c r="U915" s="7" t="inlineStr">
        <is>
          <t>unchanged</t>
        </is>
      </c>
      <c r="V915" s="7" t="inlineStr"/>
      <c r="W915" s="7" t="inlineStr">
        <is>
          <t>Richard</t>
        </is>
      </c>
      <c r="X915" s="10" t="inlineStr">
        <is>
          <t>YES</t>
        </is>
      </c>
      <c r="Y915" s="10" t="inlineStr">
        <is>
          <t>NO</t>
        </is>
      </c>
      <c r="Z915" s="10" t="inlineStr">
        <is>
          <t>PARTIAL</t>
        </is>
      </c>
      <c r="AC915" s="10" t="n"/>
    </row>
    <row r="916" ht="130.5" customHeight="1">
      <c r="A916" s="7" t="inlineStr">
        <is>
          <t>Yara</t>
        </is>
      </c>
      <c r="B916" s="7" t="n">
        <v>2024</v>
      </c>
      <c r="C916" s="7" t="inlineStr">
        <is>
          <t>merged-reviewed</t>
        </is>
      </c>
      <c r="D916" s="7" t="inlineStr">
        <is>
          <t>99904</t>
        </is>
      </c>
      <c r="E916" s="7" t="inlineStr">
        <is>
          <t>Does the company disclose whether it thinks that carbon costs arising from its direct operations or the use of its products by its customers is a risk to the business?</t>
        </is>
      </c>
      <c r="F916" s="7" t="inlineStr">
        <is>
          <t>Regulatory/Financial Risk</t>
        </is>
      </c>
      <c r="G916" s="7" t="inlineStr">
        <is>
          <t>99904-004</t>
        </is>
      </c>
      <c r="H916" s="7" t="inlineStr">
        <is>
          <t>Our business model is based on the production and delivery of mineral nitrogen fertilizers, which lead to significant GHG emission during their production and farmer infield application. Efforts to mitigate emissions, and support the decarbonization of crop production, are core elements of our strategy, driven by policy and regulatory developments, stakeholder expectations and our pursuit of market opportunities related to global climate action.</t>
        </is>
      </c>
      <c r="I916" s="7" t="inlineStr">
        <is>
          <t>yara-integrated-report-2024.pdf, Page 116, Section: Sustainability statements - Environmental information - E1 Climate change</t>
        </is>
      </c>
      <c r="J916" s="7" t="inlineStr">
        <is>
          <t>v4</t>
        </is>
      </c>
      <c r="K916" s="7" t="inlineStr">
        <is>
          <t>PARTIAL</t>
        </is>
      </c>
      <c r="L916" s="7" t="inlineStr">
        <is>
          <t>This snippet acknowledges 'significant GHG emission during... farmer infield application' of its products and links mitigation efforts to 'policy and regulatory developments' and 'stakeholder expectations'. While not explicitly stating 'carbon costs' for customers as a direct business risk, it implies that unaddressed emissions from product use could lead to future regulatory or market pressures impacting the business.</t>
        </is>
      </c>
      <c r="M916" s="7" t="inlineStr">
        <is>
          <t>Risk</t>
        </is>
      </c>
      <c r="N916" s="7" t="inlineStr">
        <is>
          <t>The statement acknowledges 'significant GHG emission' from product use and links mitigation to 'policy and regulatory developments' and 'stakeholder expectations', implying a potential future threat if these emissions are not addressed.</t>
        </is>
      </c>
      <c r="O916" s="7" t="inlineStr">
        <is>
          <t>Non-Financial</t>
        </is>
      </c>
      <c r="P916" s="7" t="inlineStr">
        <is>
          <t>The disclosure discusses GHG emissions and strategic responses driven by policy, but it does not provide any specific financial figures or explicit statements about financial materiality related to customer-use carbon costs.</t>
        </is>
      </c>
      <c r="Q916" s="7" t="inlineStr">
        <is>
          <t>Future</t>
        </is>
      </c>
      <c r="R916" s="7" t="inlineStr">
        <is>
          <t>The mention of 'policy and regulatory developments' and 'pursuit of market opportunities' related to global climate action indicates a forward-looking perspective on potential future impacts and strategic responses.</t>
        </is>
      </c>
      <c r="S916" s="7" t="inlineStr">
        <is>
          <t>None</t>
        </is>
      </c>
      <c r="T916" s="7" t="inlineStr"/>
      <c r="U916" s="7" t="inlineStr">
        <is>
          <t>unchanged</t>
        </is>
      </c>
      <c r="V916" s="7" t="inlineStr"/>
      <c r="W916" s="7" t="inlineStr">
        <is>
          <t>Richard</t>
        </is>
      </c>
      <c r="X916" s="10" t="inlineStr">
        <is>
          <t>YES</t>
        </is>
      </c>
      <c r="Y916" s="10" t="inlineStr">
        <is>
          <t>NO</t>
        </is>
      </c>
      <c r="Z916" s="10" t="inlineStr">
        <is>
          <t>PARTIAL</t>
        </is>
      </c>
      <c r="AC916" s="10" t="n"/>
    </row>
    <row r="917" ht="217.5" customHeight="1">
      <c r="A917" s="7" t="inlineStr">
        <is>
          <t>Yara</t>
        </is>
      </c>
      <c r="B917" s="7" t="n">
        <v>2024</v>
      </c>
      <c r="C917" s="7" t="inlineStr">
        <is>
          <t>merged-reviewed</t>
        </is>
      </c>
      <c r="D917" s="7" t="inlineStr">
        <is>
          <t>99904</t>
        </is>
      </c>
      <c r="E917" s="7" t="inlineStr">
        <is>
          <t>Does the company disclose whether it thinks that carbon costs arising from its direct operations or the use of its products by its customers is a risk to the business?</t>
        </is>
      </c>
      <c r="F917" s="7" t="inlineStr">
        <is>
          <t>Regulatory/Financial Risk</t>
        </is>
      </c>
      <c r="G917" s="7" t="inlineStr">
        <is>
          <t>99904-005</t>
        </is>
      </c>
      <c r="H917" s="7" t="inlineStr">
        <is>
          <t>Yara makes use of an internal carbon price of USD 50 per tonne of CO2 in business case calculations where no carbon tax or carbon emission schemes are in place. The internal carbon price is embedded in Yara’s CVP. For projects executed in production sites subject to the EU emissions trading scheme (EU ETS), carbon price forecasts based on EU Allowances (EUAs) are utilized in business cases. For projects in Yara Pilbara and Yara Belle Plaine, carbon price forecasts from the carbon emission schemes in Australia and Canada, respectively, are used in business case calculations. Yara’s scope 1 emissions are 69 percent covered by regulated emission schemes. For scope 2, the majority of Yara’s emissions are also covered because the purchased electricity incorporates the carbon cost passed on by the electricity provider. For scope 3, no internal carbon price is applied.</t>
        </is>
      </c>
      <c r="I917" s="7" t="inlineStr">
        <is>
          <t>yara-integrated-report-2024.pdf, Page 132, Carbon Pricing Scheme</t>
        </is>
      </c>
      <c r="J917" s="7" t="inlineStr">
        <is>
          <t>v3, v4</t>
        </is>
      </c>
      <c r="K917" s="7" t="inlineStr">
        <is>
          <t>UNCLEAR</t>
        </is>
      </c>
      <c r="L917" s="7" t="inlineStr">
        <is>
          <t>[CORRECTED BY VERIFICATION] The snippet describes the company's internal carbon pricing mechanism factually. It acknowledges the topic of carbon costs but does not characterize them as a risk to the business. According to the definitions, this should be classified as 'UNCLEAR'.</t>
        </is>
      </c>
      <c r="M917" s="7" t="inlineStr">
        <is>
          <t>Neutral</t>
        </is>
      </c>
      <c r="N917" s="7" t="inlineStr">
        <is>
          <t>The disclosure describes the company's current practices and policies regarding carbon pricing mechanisms and internal carbon pricing, presenting factual information without framing it as a clear risk or opportunity.</t>
        </is>
      </c>
      <c r="O917" s="7" t="inlineStr">
        <is>
          <t>Financial</t>
        </is>
      </c>
      <c r="P917" s="7" t="inlineStr">
        <is>
          <t>The snippet provides a specific monetary value ('USD 50 per tonne of CO2') for its internal carbon price and discusses carbon costs for scope 1 and 2 emissions, indicating a financial impact. It also explicitly states the absence of an internal carbon price for scope 3, which is a financial-type statement, but it does not provide an overall financial materiality statement for the business.</t>
        </is>
      </c>
      <c r="Q917" s="7" t="inlineStr">
        <is>
          <t>Current</t>
        </is>
      </c>
      <c r="R917" s="7" t="inlineStr">
        <is>
          <t>The language describes current practices and policies ('Yara makes use', 'is embedded', 'are utilized', 'is applied'), indicating a present-day timeframe.</t>
        </is>
      </c>
      <c r="S917" s="7" t="inlineStr">
        <is>
          <t>USD 50 (USD 50)</t>
        </is>
      </c>
      <c r="T917" s="7" t="inlineStr">
        <is>
          <t>Yes</t>
        </is>
      </c>
      <c r="U917" s="7" t="inlineStr">
        <is>
          <t>classification_corrected</t>
        </is>
      </c>
      <c r="V917" s="7" t="inlineStr">
        <is>
          <t>[CORRECTED BY VERIFICATION] The snippet describes the company's internal carbon pricing mechanism factually. It acknowledges the topic of carbon costs but does not characterize them as a risk to the business. According to the definitions, this should be classified as 'UNCLEAR'.</t>
        </is>
      </c>
      <c r="W917" s="7" t="inlineStr">
        <is>
          <t>Richard</t>
        </is>
      </c>
      <c r="X917" s="10" t="inlineStr">
        <is>
          <t>YES</t>
        </is>
      </c>
      <c r="Y917" s="10" t="inlineStr">
        <is>
          <t>NO</t>
        </is>
      </c>
      <c r="Z917" s="10" t="inlineStr">
        <is>
          <t>UNCLEAR</t>
        </is>
      </c>
      <c r="AC917" s="10" t="n"/>
    </row>
    <row r="918" ht="116" customHeight="1">
      <c r="A918" s="7" t="inlineStr">
        <is>
          <t>Yara</t>
        </is>
      </c>
      <c r="B918" s="7" t="n">
        <v>2024</v>
      </c>
      <c r="C918" s="7" t="inlineStr">
        <is>
          <t>merged-reviewed</t>
        </is>
      </c>
      <c r="D918" s="7" t="inlineStr">
        <is>
          <t>99904</t>
        </is>
      </c>
      <c r="E918" s="7" t="inlineStr">
        <is>
          <t>Does the company disclose whether it thinks that carbon costs arising from its direct operations or the use of its products by its customers is a risk to the business?</t>
        </is>
      </c>
      <c r="F918" s="7" t="inlineStr">
        <is>
          <t>Regulatory/Financial Risk</t>
        </is>
      </c>
      <c r="G918" s="7" t="inlineStr">
        <is>
          <t>99904-006</t>
        </is>
      </c>
      <c r="H918" s="7" t="inlineStr">
        <is>
          <t>For scope 3, no internal carbon price is applied.</t>
        </is>
      </c>
      <c r="I918" s="7" t="inlineStr">
        <is>
          <t>yara-integrated-report-2024.pdf, Page 132, Section: Sustainability statements - Environmental information - E1 Climate change - Carbon Pricing Scheme</t>
        </is>
      </c>
      <c r="J918" s="7" t="inlineStr">
        <is>
          <t>v4</t>
        </is>
      </c>
      <c r="K918" s="7" t="inlineStr">
        <is>
          <t>UNCLEAR</t>
        </is>
      </c>
      <c r="L918" s="7" t="inlineStr">
        <is>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is>
      </c>
      <c r="M918" s="7" t="inlineStr">
        <is>
          <t>Neutral</t>
        </is>
      </c>
      <c r="N918" s="7" t="inlineStr">
        <is>
          <t>This is a factual statement about the company's current financial accounting practices regarding Scope 3 emissions, indicating a neutral framing of this specific aspect.</t>
        </is>
      </c>
      <c r="O918" s="7" t="inlineStr">
        <is>
          <t>Non-Financial</t>
        </is>
      </c>
      <c r="P918" s="7" t="inlineStr">
        <is>
          <t>The statement explicitly refers to 'carbon price' and its non-application, which is a financial concept, but it does not provide any monetary values, making it a non-financial disclosure about a financial type of risk.</t>
        </is>
      </c>
      <c r="Q918" s="7" t="inlineStr">
        <is>
          <t>Current</t>
        </is>
      </c>
      <c r="R918" s="7" t="inlineStr">
        <is>
          <t>The statement describes the company's current policy and practice ('no internal carbon price is applied') as of the reporting date, indicating a present-day timeframe.</t>
        </is>
      </c>
      <c r="S918" s="7" t="inlineStr">
        <is>
          <t>None</t>
        </is>
      </c>
      <c r="T918" s="7" t="inlineStr">
        <is>
          <t>Yes</t>
        </is>
      </c>
      <c r="U918" s="7" t="inlineStr">
        <is>
          <t>classification_corrected</t>
        </is>
      </c>
      <c r="V918" s="7" t="inlineStr">
        <is>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is>
      </c>
      <c r="W918" s="7" t="inlineStr">
        <is>
          <t>Richard</t>
        </is>
      </c>
      <c r="X918" s="10" t="inlineStr">
        <is>
          <t>YES</t>
        </is>
      </c>
      <c r="Y918" s="10" t="inlineStr">
        <is>
          <t>NO</t>
        </is>
      </c>
      <c r="Z918" s="10" t="inlineStr">
        <is>
          <t>UNCLEAR</t>
        </is>
      </c>
      <c r="AC918" s="10" t="n"/>
    </row>
    <row r="919" ht="116" customHeight="1">
      <c r="A919" s="7" t="inlineStr">
        <is>
          <t>Yara</t>
        </is>
      </c>
      <c r="B919" s="7" t="n">
        <v>2024</v>
      </c>
      <c r="C919" s="7" t="inlineStr">
        <is>
          <t>merged-reviewed</t>
        </is>
      </c>
      <c r="D919" s="7" t="inlineStr">
        <is>
          <t>99907</t>
        </is>
      </c>
      <c r="E919" s="7" t="inlineStr">
        <is>
          <t>Does the company disclose whether it thinks that waterway pollution and contamination from leaching of applied products is a risk to the business?</t>
        </is>
      </c>
      <c r="F919" s="7" t="inlineStr">
        <is>
          <t>Environmental Risk</t>
        </is>
      </c>
      <c r="G919" s="7" t="inlineStr">
        <is>
          <t>99907-001</t>
        </is>
      </c>
      <c r="H919" s="7" t="inlineStr">
        <is>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is>
      </c>
      <c r="I919" s="7" t="inlineStr">
        <is>
          <t>yara-integrated-report-2024.pdf, Page 67, Section: Strategy and governance - Risk management - Planet risks table</t>
        </is>
      </c>
      <c r="J919" s="7" t="inlineStr">
        <is>
          <t>v4</t>
        </is>
      </c>
      <c r="K919" s="7" t="inlineStr">
        <is>
          <t>FULL_DISCLOSURE</t>
        </is>
      </c>
      <c r="L919" s="7" t="inlineStr">
        <is>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is>
      </c>
      <c r="M919" s="7" t="inlineStr">
        <is>
          <t>Risk</t>
        </is>
      </c>
      <c r="N919" s="7" t="inlineStr">
        <is>
          <t>The language 'could impact Yara’s earnings and its license to operate' clearly frames the increasing regulations as a potential threat and negative consequence for the business.</t>
        </is>
      </c>
      <c r="O919" s="7" t="inlineStr">
        <is>
          <t>Partial-type</t>
        </is>
      </c>
      <c r="P919" s="7" t="inlineStr">
        <is>
          <t>The disclosure indicates a potential financial impact ('impact Yara’s earnings') but does not provide any specific monetary values, classifying it as a partial-type financial disclosure.</t>
        </is>
      </c>
      <c r="Q919" s="7" t="inlineStr">
        <is>
          <t>Future</t>
        </is>
      </c>
      <c r="R919" s="7" t="inlineStr">
        <is>
          <t>The phrase 'increasing trend' and 'could impact' indicates a forward-looking perspective on potential future regulatory changes and their consequences.</t>
        </is>
      </c>
      <c r="S919" s="7" t="inlineStr">
        <is>
          <t>None</t>
        </is>
      </c>
      <c r="T919" s="7" t="inlineStr">
        <is>
          <t>Yes</t>
        </is>
      </c>
      <c r="U919" s="7" t="inlineStr">
        <is>
          <t>classification_corrected</t>
        </is>
      </c>
      <c r="V919" s="7" t="inlineStr">
        <is>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is>
      </c>
      <c r="W919" s="7" t="inlineStr">
        <is>
          <t>Richard</t>
        </is>
      </c>
      <c r="X919" s="10" t="inlineStr">
        <is>
          <t>YES</t>
        </is>
      </c>
      <c r="Y919" s="10" t="inlineStr">
        <is>
          <t>NO</t>
        </is>
      </c>
      <c r="Z919" s="10" t="inlineStr">
        <is>
          <t>FULL DISCLOSURE</t>
        </is>
      </c>
      <c r="AC919" s="10" t="n"/>
    </row>
    <row r="920" ht="130.5" customHeight="1">
      <c r="A920" s="7" t="inlineStr">
        <is>
          <t>Yara</t>
        </is>
      </c>
      <c r="B920" s="7" t="n">
        <v>2024</v>
      </c>
      <c r="C920" s="7" t="inlineStr">
        <is>
          <t>merged-reviewed</t>
        </is>
      </c>
      <c r="D920" s="7" t="inlineStr">
        <is>
          <t>99907</t>
        </is>
      </c>
      <c r="E920" s="7" t="inlineStr">
        <is>
          <t>Does the company disclose whether it thinks that waterway pollution and contamination from leaching of applied products is a risk to the business?</t>
        </is>
      </c>
      <c r="F920" s="7" t="inlineStr">
        <is>
          <t>Environmental Risk</t>
        </is>
      </c>
      <c r="G920" s="7" t="inlineStr">
        <is>
          <t>99907-002</t>
        </is>
      </c>
      <c r="H920" s="7" t="inlineStr">
        <is>
          <t>E2 Pollution: Pollution of water: Emissions of nitrogen to water in use of products: Emission and leaching of nitrogen from fertilizer storage and application in the field</t>
        </is>
      </c>
      <c r="I920" s="7" t="inlineStr">
        <is>
          <t>yara-integrated-report-2024.pdf, Page 98, Material impacts, risks and opportunities</t>
        </is>
      </c>
      <c r="J920" s="7" t="inlineStr">
        <is>
          <t>v3, v4</t>
        </is>
      </c>
      <c r="K920" s="7" t="inlineStr">
        <is>
          <t>PARTIAL</t>
        </is>
      </c>
      <c r="L920" s="7" t="inlineStr">
        <is>
          <t>This snippet, from the 'Material impacts, risks and opportunities' table, explicitly identifies 'Emission and leaching of nitrogen from fertilizer storage and application in the field' as a negative impact under 'Pollution of water'. This directly addresses waterway pollution and contamination from leaching of applied products as a negative impact (risk), but it does not provide any statement on financial materiality.</t>
        </is>
      </c>
      <c r="M920" s="7" t="inlineStr">
        <is>
          <t>Risk</t>
        </is>
      </c>
      <c r="N920" s="7" t="inlineStr">
        <is>
          <t>The disclosure is listed under 'Material impacts, risks and opportunities' and explicitly states 'negative impact', clearly framing the issue as a risk.</t>
        </is>
      </c>
      <c r="O920" s="7" t="inlineStr">
        <is>
          <t>Non-Financial</t>
        </is>
      </c>
      <c r="P920" s="7" t="inlineStr">
        <is>
          <t>The snippet describes a negative environmental impact but does not provide any quantifiable financial figures or a statement regarding the financial materiality of this impact to the business.</t>
        </is>
      </c>
      <c r="Q920" s="7" t="inlineStr">
        <is>
          <t>Current</t>
        </is>
      </c>
      <c r="R920" s="7" t="inlineStr">
        <is>
          <t>The impact is described as an ongoing consequence of 'fertilizer storage and application in the field', indicating a present-day timeframe.</t>
        </is>
      </c>
      <c r="S920" s="7" t="inlineStr">
        <is>
          <t>None</t>
        </is>
      </c>
      <c r="T920" s="7" t="inlineStr"/>
      <c r="U920" s="7" t="inlineStr">
        <is>
          <t>unchanged</t>
        </is>
      </c>
      <c r="V920" s="7" t="inlineStr"/>
      <c r="W920" s="7" t="inlineStr">
        <is>
          <t>Richard</t>
        </is>
      </c>
      <c r="X920" s="10" t="inlineStr">
        <is>
          <t>YES</t>
        </is>
      </c>
      <c r="Y920" s="10" t="inlineStr">
        <is>
          <t>NO</t>
        </is>
      </c>
      <c r="Z920" s="10" t="inlineStr">
        <is>
          <t>FULL DISCLOSURE</t>
        </is>
      </c>
      <c r="AA920" s="7" t="inlineStr">
        <is>
          <t>Taken from material risks table</t>
        </is>
      </c>
      <c r="AC920" s="10" t="n"/>
    </row>
    <row r="921" ht="116" customHeight="1">
      <c r="A921" s="7" t="inlineStr">
        <is>
          <t>Yara</t>
        </is>
      </c>
      <c r="B921" s="7" t="n">
        <v>2024</v>
      </c>
      <c r="C921" s="7" t="inlineStr">
        <is>
          <t>merged-reviewed</t>
        </is>
      </c>
      <c r="D921" s="7" t="inlineStr">
        <is>
          <t>99907</t>
        </is>
      </c>
      <c r="E921" s="7" t="inlineStr">
        <is>
          <t>Does the company disclose whether it thinks that waterway pollution and contamination from leaching of applied products is a risk to the business?</t>
        </is>
      </c>
      <c r="F921" s="7" t="inlineStr">
        <is>
          <t>Environmental Risk</t>
        </is>
      </c>
      <c r="G921" s="7" t="inlineStr">
        <is>
          <t>99907-003</t>
        </is>
      </c>
      <c r="H921" s="7" t="inlineStr">
        <is>
          <t>Impacts from nutrient pollution: Impacts from nutrient pollution due to overapplication of fertilizer in agricultural systems</t>
        </is>
      </c>
      <c r="I921" s="7" t="inlineStr">
        <is>
          <t>yara-integrated-report-2024.pdf, Page 98, Section: Sustainability statements - General information - Material impacts, risks and opportunities - E4 Biodiversity and ecosystems table</t>
        </is>
      </c>
      <c r="J921" s="7" t="inlineStr">
        <is>
          <t>v4</t>
        </is>
      </c>
      <c r="K921" s="7" t="inlineStr">
        <is>
          <t>PARTIAL</t>
        </is>
      </c>
      <c r="L921" s="7" t="inlineStr">
        <is>
          <t>This entry identifies 'Impacts from nutrient pollution due to overapplication of fertilizer' as a 'Potential negative impact', which includes waterway contamination from leaching, thus recognizing it as an environmental risk associated with product use.</t>
        </is>
      </c>
      <c r="M921" s="7" t="inlineStr">
        <is>
          <t>Risk</t>
        </is>
      </c>
      <c r="N921" s="7" t="inlineStr">
        <is>
          <t>The classification as a 'Potential negative impact' clearly frames nutrient pollution from fertilizer overapplication as a source of harm and negative consequences.</t>
        </is>
      </c>
      <c r="O921" s="7" t="inlineStr">
        <is>
          <t>Non-Financial</t>
        </is>
      </c>
      <c r="P921" s="7" t="inlineStr">
        <is>
          <t>This is a qualitative identification of a potential negative impact without any explicit financial figures or statements about financial materiality.</t>
        </is>
      </c>
      <c r="Q921" s="7" t="inlineStr">
        <is>
          <t>Future</t>
        </is>
      </c>
      <c r="R921" s="7" t="inlineStr">
        <is>
          <t>The term 'Potential negative impact' indicates a forward-looking perspective on possible future environmental consequences.</t>
        </is>
      </c>
      <c r="S921" s="7" t="inlineStr">
        <is>
          <t>None</t>
        </is>
      </c>
      <c r="T921" s="7" t="inlineStr"/>
      <c r="U921" s="7" t="inlineStr">
        <is>
          <t>unchanged</t>
        </is>
      </c>
      <c r="V921" s="7" t="inlineStr"/>
      <c r="W921" s="7" t="inlineStr">
        <is>
          <t>Richard</t>
        </is>
      </c>
      <c r="X921" s="10" t="inlineStr">
        <is>
          <t>YES</t>
        </is>
      </c>
      <c r="Y921" s="10" t="inlineStr">
        <is>
          <t>NO</t>
        </is>
      </c>
      <c r="Z921" s="10" t="inlineStr">
        <is>
          <t>PARTIAL</t>
        </is>
      </c>
      <c r="AC921" s="10" t="n"/>
    </row>
    <row r="922" ht="72.5" customHeight="1">
      <c r="A922" s="7" t="inlineStr">
        <is>
          <t>Yara</t>
        </is>
      </c>
      <c r="B922" s="7" t="n">
        <v>2024</v>
      </c>
      <c r="C922" s="7" t="inlineStr">
        <is>
          <t>merged-reviewed</t>
        </is>
      </c>
      <c r="D922" s="7" t="inlineStr">
        <is>
          <t>99908</t>
        </is>
      </c>
      <c r="E922" s="7" t="inlineStr">
        <is>
          <t>Does the company disclose whether it thinks that demand destruction as organic farming and alternatives gain market share is a risk to the business?</t>
        </is>
      </c>
      <c r="F922" s="7" t="inlineStr">
        <is>
          <t>Market/Business Risk</t>
        </is>
      </c>
      <c r="G922" s="7" t="inlineStr">
        <is>
          <t>99908-001</t>
        </is>
      </c>
      <c r="H922" s="7" t="inlineStr">
        <is>
          <t>No disclosure found in the document.</t>
        </is>
      </c>
      <c r="I922" s="7" t="inlineStr">
        <is>
          <t>Merged evidence</t>
        </is>
      </c>
      <c r="J922" s="7" t="inlineStr"/>
      <c r="K922" s="7" t="inlineStr">
        <is>
          <t>NO_DISCLOSURE</t>
        </is>
      </c>
      <c r="L922" s="7" t="inlineStr"/>
      <c r="M922" s="7" t="inlineStr">
        <is>
          <t>Neutral</t>
        </is>
      </c>
      <c r="N922" s="7" t="inlineStr"/>
      <c r="O922" s="7" t="inlineStr">
        <is>
          <t>Non-Financial</t>
        </is>
      </c>
      <c r="P922" s="7" t="inlineStr"/>
      <c r="Q922" s="7" t="inlineStr">
        <is>
          <t>Multiple or Unclear</t>
        </is>
      </c>
      <c r="R922" s="7" t="inlineStr"/>
      <c r="S922" s="7" t="inlineStr">
        <is>
          <t>None</t>
        </is>
      </c>
      <c r="T922" s="7" t="inlineStr"/>
      <c r="U922" s="7" t="inlineStr">
        <is>
          <t>unchanged</t>
        </is>
      </c>
      <c r="V922" s="7" t="inlineStr"/>
      <c r="W922" s="7" t="inlineStr">
        <is>
          <t>Richard</t>
        </is>
      </c>
      <c r="X922" s="10" t="inlineStr">
        <is>
          <t>NO</t>
        </is>
      </c>
      <c r="Y922" s="10" t="inlineStr">
        <is>
          <t>NO</t>
        </is>
      </c>
      <c r="Z922" s="10" t="inlineStr">
        <is>
          <t>NOT RELEVANT</t>
        </is>
      </c>
      <c r="AC922" s="10" t="n"/>
    </row>
    <row r="923" ht="159.5" customHeight="1">
      <c r="A923" s="7" t="inlineStr">
        <is>
          <t>Yara</t>
        </is>
      </c>
      <c r="B923" s="7" t="n">
        <v>2024</v>
      </c>
      <c r="C923" s="7" t="inlineStr">
        <is>
          <t>merged-reviewed</t>
        </is>
      </c>
      <c r="D923" s="7" t="inlineStr">
        <is>
          <t>99909</t>
        </is>
      </c>
      <c r="E923" s="7" t="inlineStr">
        <is>
          <t>Does the company disclose whether it thinks that eutrophication from nutrient runoff when the company's products are applied by farmers is a risk to the business? Do not consider factory sources of pollution.</t>
        </is>
      </c>
      <c r="F923" s="7" t="inlineStr">
        <is>
          <t>Environmental Risk</t>
        </is>
      </c>
      <c r="G923" s="7" t="inlineStr">
        <is>
          <t>99909-001</t>
        </is>
      </c>
      <c r="H923" s="7" t="inlineStr">
        <is>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is>
      </c>
      <c r="I923" s="7" t="inlineStr">
        <is>
          <t>yara-integrated-report-2024.pdf, Page 67, Risk factors and responses, Planet risks</t>
        </is>
      </c>
      <c r="J923" s="7" t="inlineStr">
        <is>
          <t>v3</t>
        </is>
      </c>
      <c r="K923" s="7" t="inlineStr">
        <is>
          <t>PARTIAL</t>
        </is>
      </c>
      <c r="L923" s="7" t="inlineStr">
        <is>
          <t>This snippet clearly identifies 'stricter governmental regulations affecting the entire value chain, including the... application of fertilizer' as a risk. It explicitly states that 'Such regulations could impact Yara’s earnings and its license to operate', directly linking potential regulatory changes related to fertilizer application (which would include nutrient runoff) to business consequences. However, it does not provide specific financial figures or a definitive statement of financial materiality.</t>
        </is>
      </c>
      <c r="M923" s="7" t="inlineStr">
        <is>
          <t>Risk</t>
        </is>
      </c>
      <c r="N923" s="7" t="inlineStr">
        <is>
          <t>The language 'increasing trend of stricter governmental regulations' and 'could impact Yara’s earnings and its license to operate' clearly frames this as a potential negative consequence or threat to the business.</t>
        </is>
      </c>
      <c r="O923" s="7" t="inlineStr">
        <is>
          <t>Partial-type</t>
        </is>
      </c>
      <c r="P923" s="7" t="inlineStr">
        <is>
          <t>The disclosure mentions 'earnings' and 'license to operate' as potential impacts, which are financial in nature, but it does not provide any specific monetary values or state whether the risk is financially material or immaterial.</t>
        </is>
      </c>
      <c r="Q923" s="7" t="inlineStr">
        <is>
          <t>Future</t>
        </is>
      </c>
      <c r="R923" s="7" t="inlineStr">
        <is>
          <t>The phrase 'increasing trend' and 'could impact' indicates that the risk and its consequences are anticipated future events or developments.</t>
        </is>
      </c>
      <c r="S923" s="7" t="inlineStr">
        <is>
          <t>None</t>
        </is>
      </c>
      <c r="T923" s="7" t="inlineStr"/>
      <c r="U923" s="7" t="inlineStr">
        <is>
          <t>unchanged</t>
        </is>
      </c>
      <c r="V923" s="7" t="inlineStr"/>
      <c r="W923" s="7" t="inlineStr">
        <is>
          <t>Richard</t>
        </is>
      </c>
      <c r="X923" s="10" t="inlineStr">
        <is>
          <t>YES</t>
        </is>
      </c>
      <c r="Y923" s="10" t="inlineStr">
        <is>
          <t>NO</t>
        </is>
      </c>
      <c r="Z923" s="10" t="inlineStr">
        <is>
          <t>PARTIAL</t>
        </is>
      </c>
      <c r="AC923" s="10" t="n"/>
    </row>
    <row r="924" ht="116" customHeight="1">
      <c r="A924" s="7" t="inlineStr">
        <is>
          <t>Yara</t>
        </is>
      </c>
      <c r="B924" s="7" t="n">
        <v>2024</v>
      </c>
      <c r="C924" s="7" t="inlineStr">
        <is>
          <t>merged-reviewed</t>
        </is>
      </c>
      <c r="D924" s="7" t="inlineStr">
        <is>
          <t>99909</t>
        </is>
      </c>
      <c r="E924" s="7" t="inlineStr">
        <is>
          <t>Does the company disclose whether it thinks that eutrophication from nutrient runoff when the company's products are applied by farmers is a risk to the business? Do not consider factory sources of pollution.</t>
        </is>
      </c>
      <c r="F924" s="7" t="inlineStr">
        <is>
          <t>Environmental Risk</t>
        </is>
      </c>
      <c r="G924" s="7" t="inlineStr">
        <is>
          <t>99909-002</t>
        </is>
      </c>
      <c r="H924" s="7" t="inlineStr">
        <is>
          <t>Emissions of nitrogen to water in use of products</t>
        </is>
      </c>
      <c r="I924" s="7" t="inlineStr">
        <is>
          <t>yara-integrated-report-2024.pdf, Page 98, E2 Pollution table</t>
        </is>
      </c>
      <c r="J924" s="7" t="inlineStr">
        <is>
          <t>v4</t>
        </is>
      </c>
      <c r="K924" s="7" t="inlineStr">
        <is>
          <t>PARTIAL</t>
        </is>
      </c>
      <c r="L924" s="7" t="inlineStr">
        <is>
          <t>This snippet explicitly identifies 'Emissions of nitrogen to water in use of products' as an 'Actual negative impact' in the downstream value chain. An actual negative impact is a clear form of business risk, indicating that the company acknowledges this issue as a current concern.</t>
        </is>
      </c>
      <c r="M924" s="7" t="inlineStr">
        <is>
          <t>Risk</t>
        </is>
      </c>
      <c r="N924" s="7" t="inlineStr">
        <is>
          <t>The disclosure frames 'Emissions of nitrogen to water in use of products' as an 'Actual negative impact', which inherently presents it as a negative consequence or threat to the environment and, by extension, the business's license to operate and reputation.</t>
        </is>
      </c>
      <c r="O924" s="7" t="inlineStr">
        <is>
          <t>Non-Financial</t>
        </is>
      </c>
      <c r="P924" s="7" t="inlineStr">
        <is>
          <t>The snippet identifies an actual negative impact but does not provide any explicit financial figures or a statement about its financial materiality to the company.</t>
        </is>
      </c>
      <c r="Q924" s="7" t="inlineStr">
        <is>
          <t>Current</t>
        </is>
      </c>
      <c r="R924" s="7" t="inlineStr">
        <is>
          <t>The classification as 'Actual negative impact' and the associated time horizon of '0-1 year' indicate that this is a current, ongoing issue impacting the company at the time of reporting.</t>
        </is>
      </c>
      <c r="S924" s="7" t="inlineStr">
        <is>
          <t>None</t>
        </is>
      </c>
      <c r="T924" s="7" t="inlineStr"/>
      <c r="U924" s="7" t="inlineStr">
        <is>
          <t>unchanged</t>
        </is>
      </c>
      <c r="V924" s="7" t="inlineStr"/>
      <c r="W924" s="7" t="inlineStr">
        <is>
          <t>Richard</t>
        </is>
      </c>
      <c r="X924" s="10" t="inlineStr">
        <is>
          <t>YES</t>
        </is>
      </c>
      <c r="Y924" s="10" t="inlineStr">
        <is>
          <t>NO</t>
        </is>
      </c>
      <c r="Z924" s="10" t="inlineStr">
        <is>
          <t>PARTIAL</t>
        </is>
      </c>
      <c r="AC924" s="10" t="n"/>
    </row>
    <row r="925" ht="116" customHeight="1">
      <c r="A925" s="7" t="inlineStr">
        <is>
          <t>Yara</t>
        </is>
      </c>
      <c r="B925" s="7" t="n">
        <v>2024</v>
      </c>
      <c r="C925" s="7" t="inlineStr">
        <is>
          <t>merged-reviewed</t>
        </is>
      </c>
      <c r="D925" s="7" t="inlineStr">
        <is>
          <t>99909</t>
        </is>
      </c>
      <c r="E925" s="7" t="inlineStr">
        <is>
          <t>Does the company disclose whether it thinks that eutrophication from nutrient runoff when the company's products are applied by farmers is a risk to the business? Do not consider factory sources of pollution.</t>
        </is>
      </c>
      <c r="F925" s="7" t="inlineStr">
        <is>
          <t>Environmental Risk</t>
        </is>
      </c>
      <c r="G925" s="7" t="inlineStr">
        <is>
          <t>99909-003</t>
        </is>
      </c>
      <c r="H925" s="7" t="inlineStr">
        <is>
          <t>Impacts from nutrient pollution</t>
        </is>
      </c>
      <c r="I925" s="7" t="inlineStr">
        <is>
          <t>yara-integrated-report-2024.pdf, Page 98, E4 Biodiversity and ecosystems table</t>
        </is>
      </c>
      <c r="J925" s="7" t="inlineStr">
        <is>
          <t>v4</t>
        </is>
      </c>
      <c r="K925" s="7" t="inlineStr">
        <is>
          <t>PARTIAL</t>
        </is>
      </c>
      <c r="L925" s="7" t="inlineStr">
        <is>
          <t>This snippet identifies 'Impacts from nutrient pollution' as an 'Actual negative impact' in the downstream value chain. This directly relates to the question of eutrophication from nutrient runoff and acknowledges it as a current business concern.</t>
        </is>
      </c>
      <c r="M925" s="7" t="inlineStr">
        <is>
          <t>Risk</t>
        </is>
      </c>
      <c r="N925" s="7" t="inlineStr">
        <is>
          <t>The disclosure frames 'Impacts from nutrient pollution' as an 'Actual negative impact', clearly presenting it as a negative consequence or threat to biodiversity and ecosystems, which can lead to business risks.</t>
        </is>
      </c>
      <c r="O925" s="7" t="inlineStr">
        <is>
          <t>Non-Financial</t>
        </is>
      </c>
      <c r="P925" s="7" t="inlineStr">
        <is>
          <t>The snippet identifies an actual negative impact but does not provide any explicit financial figures or a statement about its financial materiality to the company.</t>
        </is>
      </c>
      <c r="Q925" s="7" t="inlineStr">
        <is>
          <t>Current</t>
        </is>
      </c>
      <c r="R925" s="7" t="inlineStr">
        <is>
          <t>The classification as 'Actual negative impact' and the associated time horizon of '0-1 year' indicate that this is a current, ongoing issue impacting the company at the time of reporting.</t>
        </is>
      </c>
      <c r="S925" s="7" t="inlineStr">
        <is>
          <t>None</t>
        </is>
      </c>
      <c r="T925" s="7" t="inlineStr"/>
      <c r="U925" s="7" t="inlineStr">
        <is>
          <t>unchanged</t>
        </is>
      </c>
      <c r="V925" s="7" t="inlineStr"/>
      <c r="W925" s="7" t="inlineStr">
        <is>
          <t>Richard</t>
        </is>
      </c>
      <c r="X925" s="10" t="inlineStr">
        <is>
          <t>YES</t>
        </is>
      </c>
      <c r="Y925" s="10" t="inlineStr">
        <is>
          <t>NO</t>
        </is>
      </c>
      <c r="Z925" s="10" t="inlineStr">
        <is>
          <t>PARTIAL</t>
        </is>
      </c>
      <c r="AC925" s="10" t="n"/>
    </row>
    <row r="926" ht="130.5" customHeight="1">
      <c r="A926" s="7" t="inlineStr">
        <is>
          <t>Yara</t>
        </is>
      </c>
      <c r="B926" s="7" t="n">
        <v>2024</v>
      </c>
      <c r="C926" s="7" t="inlineStr">
        <is>
          <t>merged-reviewed</t>
        </is>
      </c>
      <c r="D926" s="7" t="inlineStr">
        <is>
          <t>99909</t>
        </is>
      </c>
      <c r="E926" s="7" t="inlineStr">
        <is>
          <t>Does the company disclose whether it thinks that eutrophication from nutrient runoff when the company's products are applied by farmers is a risk to the business? Do not consider factory sources of pollution.</t>
        </is>
      </c>
      <c r="F926" s="7" t="inlineStr">
        <is>
          <t>Environmental Risk</t>
        </is>
      </c>
      <c r="G926" s="7" t="inlineStr">
        <is>
          <t>99909-005</t>
        </is>
      </c>
      <c r="H926" s="7" t="inlineStr">
        <is>
          <t>Nitrogen use efficiency (NUE) is a key metric to describe how effectively crops utilize nitrogen from fertilizers. Improved NUE is achievable with existing fertilizers, farming technologies and knowledge, and can support higher yields, lower crop carbon footprints and reduced pressure on land-use change. Reducing the nitrogen surplus is also in line with the EU Green Deal and the Kunming Montreal Global Biodiversity Framework.</t>
        </is>
      </c>
      <c r="I926" s="7" t="inlineStr">
        <is>
          <t>yara-integrated-report-2024.pdf, Page 125, E1 Climate change, Nitrogen use efficiency</t>
        </is>
      </c>
      <c r="J926" s="7" t="inlineStr">
        <is>
          <t>v4</t>
        </is>
      </c>
      <c r="K926" s="7" t="inlineStr">
        <is>
          <t>PARTIAL</t>
        </is>
      </c>
      <c r="L926" s="7" t="inlineStr">
        <is>
          <t>This snippet discusses 'Reducing the nitrogen surplus' as being 'in line with the EU Green Deal and the Kunming Montreal Global Biodiversity Framework', implying that a nitrogen surplus (which contributes to eutrophication) is an issue that needs to be addressed due to regulatory and environmental frameworks. This acknowledges the underlying problem that poses a risk.</t>
        </is>
      </c>
      <c r="M926" s="7" t="inlineStr">
        <is>
          <t>Risk</t>
        </is>
      </c>
      <c r="N926" s="7" t="inlineStr">
        <is>
          <t>The statement frames 'Reducing the nitrogen surplus' as a positive action aligned with environmental frameworks, implying that the surplus itself is a negative issue or risk that needs to be mitigated.</t>
        </is>
      </c>
      <c r="O926" s="7" t="inlineStr">
        <is>
          <t>Non-Financial</t>
        </is>
      </c>
      <c r="P926" s="7" t="inlineStr">
        <is>
          <t>The disclosure discusses an environmental issue and its alignment with regulatory frameworks but does not provide any explicit financial figures or a statement about its financial materiality.</t>
        </is>
      </c>
      <c r="Q926" s="7" t="inlineStr">
        <is>
          <t>Current</t>
        </is>
      </c>
      <c r="R926" s="7" t="inlineStr">
        <is>
          <t>The discussion of 'reducing the nitrogen surplus' and its alignment with current environmental frameworks indicates an ongoing and forward-looking effort to address a present-day issue.</t>
        </is>
      </c>
      <c r="S926" s="7" t="inlineStr">
        <is>
          <t>None</t>
        </is>
      </c>
      <c r="T926" s="7" t="inlineStr"/>
      <c r="U926" s="7" t="inlineStr">
        <is>
          <t>unchanged</t>
        </is>
      </c>
      <c r="V926" s="7" t="inlineStr"/>
      <c r="W926" s="7" t="inlineStr">
        <is>
          <t>Richard</t>
        </is>
      </c>
      <c r="X926" s="10" t="inlineStr">
        <is>
          <t>YES</t>
        </is>
      </c>
      <c r="Y926" s="10" t="inlineStr">
        <is>
          <t>NO</t>
        </is>
      </c>
      <c r="Z926" s="10" t="inlineStr">
        <is>
          <t>PARTIAL</t>
        </is>
      </c>
      <c r="AC926" s="10" t="n"/>
    </row>
    <row r="927" ht="130.5" customHeight="1">
      <c r="A927" s="7" t="inlineStr">
        <is>
          <t>Yara</t>
        </is>
      </c>
      <c r="B927" s="7" t="n">
        <v>2024</v>
      </c>
      <c r="C927" s="7" t="inlineStr">
        <is>
          <t>merged-reviewed</t>
        </is>
      </c>
      <c r="D927" s="7" t="inlineStr">
        <is>
          <t>99909</t>
        </is>
      </c>
      <c r="E927" s="7" t="inlineStr">
        <is>
          <t>Does the company disclose whether it thinks that eutrophication from nutrient runoff when the company's products are applied by farmers is a risk to the business? Do not consider factory sources of pollution.</t>
        </is>
      </c>
      <c r="F927" s="7" t="inlineStr">
        <is>
          <t>Environmental Risk</t>
        </is>
      </c>
      <c r="G927" s="7" t="inlineStr">
        <is>
          <t>99909-006</t>
        </is>
      </c>
      <c r="H927" s="7" t="inlineStr">
        <is>
          <t>IRO: Emissions of nitrogen to water in use of products. Emission and leaching of nitrogen from fertilizer storage and application in the field.</t>
        </is>
      </c>
      <c r="I927" s="7" t="inlineStr">
        <is>
          <t>yara-integrated-report-2024.pdf, Page 98, E2 Pollution, Material impacts, risks and opportunities table</t>
        </is>
      </c>
      <c r="J927" s="7" t="inlineStr">
        <is>
          <t>v3</t>
        </is>
      </c>
      <c r="K927" s="7" t="inlineStr">
        <is>
          <t>UNCLEAR</t>
        </is>
      </c>
      <c r="L927" s="7" t="inlineStr">
        <is>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is>
      </c>
      <c r="M927" s="7" t="inlineStr">
        <is>
          <t>Risk</t>
        </is>
      </c>
      <c r="N927" s="7" t="inlineStr">
        <is>
          <t>The IRO table explicitly labels this as a 'Negative impact', indicating a detrimental effect on the environment, which aligns with a risk framing.</t>
        </is>
      </c>
      <c r="O927" s="7" t="inlineStr">
        <is>
          <t>Non-Financial</t>
        </is>
      </c>
      <c r="P927" s="7" t="inlineStr">
        <is>
          <t>The snippet describes an environmental impact without providing any explicit financial figures or making a statement about its financial materiality to the business.</t>
        </is>
      </c>
      <c r="Q927" s="7" t="inlineStr">
        <is>
          <t>Current</t>
        </is>
      </c>
      <c r="R927" s="7" t="inlineStr">
        <is>
          <t>The description of 'Emission and leaching' uses present tense, indicating an ongoing process or condition related to the current use of products.</t>
        </is>
      </c>
      <c r="S927" s="7" t="inlineStr">
        <is>
          <t>None</t>
        </is>
      </c>
      <c r="T927" s="7" t="inlineStr">
        <is>
          <t>Yes</t>
        </is>
      </c>
      <c r="U927" s="7" t="inlineStr">
        <is>
          <t>classification_corrected</t>
        </is>
      </c>
      <c r="V927" s="7" t="inlineStr">
        <is>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is>
      </c>
      <c r="W927" s="7" t="inlineStr">
        <is>
          <t>Richard</t>
        </is>
      </c>
      <c r="X927" s="10" t="inlineStr">
        <is>
          <t>YES</t>
        </is>
      </c>
      <c r="Y927" s="10" t="inlineStr">
        <is>
          <t>NO</t>
        </is>
      </c>
      <c r="Z927" s="10" t="inlineStr">
        <is>
          <t>UNCLEAR</t>
        </is>
      </c>
      <c r="AC927" s="10" t="n"/>
    </row>
    <row r="928" ht="116" customHeight="1">
      <c r="A928" s="7" t="inlineStr">
        <is>
          <t>Yara</t>
        </is>
      </c>
      <c r="B928" s="7" t="n">
        <v>2024</v>
      </c>
      <c r="C928" s="7" t="inlineStr">
        <is>
          <t>merged-reviewed</t>
        </is>
      </c>
      <c r="D928" s="7" t="inlineStr">
        <is>
          <t>99909</t>
        </is>
      </c>
      <c r="E928" s="7" t="inlineStr">
        <is>
          <t>Does the company disclose whether it thinks that eutrophication from nutrient runoff when the company's products are applied by farmers is a risk to the business? Do not consider factory sources of pollution.</t>
        </is>
      </c>
      <c r="F928" s="7" t="inlineStr">
        <is>
          <t>Environmental Risk</t>
        </is>
      </c>
      <c r="G928" s="7" t="inlineStr">
        <is>
          <t>99909-007</t>
        </is>
      </c>
      <c r="H928" s="7" t="inlineStr">
        <is>
          <t>IRO: Impacts from nutrient pollution. Impacts from nutrient pollution due to overapplication of fertilizer in agricultural systems.</t>
        </is>
      </c>
      <c r="I928" s="7" t="inlineStr">
        <is>
          <t>yara-integrated-report-2024.pdf, Page 98, E4 Biodiversity and ecosystems, Material impacts, risks and opportunities table</t>
        </is>
      </c>
      <c r="J928" s="7" t="inlineStr">
        <is>
          <t>v3</t>
        </is>
      </c>
      <c r="K928" s="7" t="inlineStr">
        <is>
          <t>UNCLEAR</t>
        </is>
      </c>
      <c r="L928" s="7" t="inlineStr">
        <is>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is>
      </c>
      <c r="M928" s="7" t="inlineStr">
        <is>
          <t>Risk</t>
        </is>
      </c>
      <c r="N928" s="7" t="inlineStr">
        <is>
          <t>The IRO table explicitly labels this as a 'Negative impact', indicating a detrimental effect on the environment, which aligns with a risk framing.</t>
        </is>
      </c>
      <c r="O928" s="7" t="inlineStr">
        <is>
          <t>Non-Financial</t>
        </is>
      </c>
      <c r="P928" s="7" t="inlineStr">
        <is>
          <t>The snippet describes an environmental impact without providing any explicit financial figures or making a statement about its financial materiality to the business.</t>
        </is>
      </c>
      <c r="Q928" s="7" t="inlineStr">
        <is>
          <t>Current</t>
        </is>
      </c>
      <c r="R928" s="7" t="inlineStr">
        <is>
          <t>The description of 'Impacts from nutrient pollution due to overapplication' refers to ongoing effects from current agricultural practices.</t>
        </is>
      </c>
      <c r="S928" s="7" t="inlineStr">
        <is>
          <t>None</t>
        </is>
      </c>
      <c r="T928" s="7" t="inlineStr">
        <is>
          <t>Yes</t>
        </is>
      </c>
      <c r="U928" s="7" t="inlineStr">
        <is>
          <t>classification_corrected</t>
        </is>
      </c>
      <c r="V928" s="7" t="inlineStr">
        <is>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is>
      </c>
      <c r="W928" s="7" t="inlineStr">
        <is>
          <t>Richard</t>
        </is>
      </c>
      <c r="X928" s="10" t="inlineStr">
        <is>
          <t>YES</t>
        </is>
      </c>
      <c r="Y928" s="10" t="inlineStr">
        <is>
          <t>NO</t>
        </is>
      </c>
      <c r="Z928" s="10" t="inlineStr">
        <is>
          <t>UNCLEAR</t>
        </is>
      </c>
      <c r="AC928" s="10" t="n"/>
    </row>
    <row r="929" ht="116" customHeight="1">
      <c r="A929" s="7" t="inlineStr">
        <is>
          <t>Yara</t>
        </is>
      </c>
      <c r="B929" s="7" t="n">
        <v>2024</v>
      </c>
      <c r="C929" s="7" t="inlineStr">
        <is>
          <t>merged-reviewed</t>
        </is>
      </c>
      <c r="D929" s="7" t="inlineStr">
        <is>
          <t>99909</t>
        </is>
      </c>
      <c r="E929" s="7" t="inlineStr">
        <is>
          <t>Does the company disclose whether it thinks that eutrophication from nutrient runoff when the company's products are applied by farmers is a risk to the business? Do not consider factory sources of pollution.</t>
        </is>
      </c>
      <c r="F929" s="7" t="inlineStr">
        <is>
          <t>Environmental Risk</t>
        </is>
      </c>
      <c r="G929" s="7" t="inlineStr">
        <is>
          <t>99909-008</t>
        </is>
      </c>
      <c r="H929" s="7" t="inlineStr">
        <is>
          <t>Release of different pollutants into air, water and soil occurs throughout our value chain, from mining of minerals and extraction of natural gas, via the production and distribution of fertilizer and chemicals, to final application.</t>
        </is>
      </c>
      <c r="I929" s="7" t="inlineStr">
        <is>
          <t>yara-integrated-report-2024.pdf, Page 98, E2 Pollution</t>
        </is>
      </c>
      <c r="J929" s="7" t="inlineStr">
        <is>
          <t>v4</t>
        </is>
      </c>
      <c r="K929" s="7" t="inlineStr">
        <is>
          <t>UNCLEAR</t>
        </is>
      </c>
      <c r="L929" s="7" t="inlineStr">
        <is>
          <t>[CORRECTED BY VERIFICATION] The snippet acknowledges pollution from product application but does not characterize it as a business risk. It is a neutral, factual statement. This fits the definition of UNCLEAR: 'Topic acknowledged but NOT characterized as a business risk'.</t>
        </is>
      </c>
      <c r="M929" s="7" t="inlineStr">
        <is>
          <t>Neutral</t>
        </is>
      </c>
      <c r="N929" s="7" t="inlineStr">
        <is>
          <t>The statement describes the 'release of different pollutants' as occurring throughout the value chain, which is a factual description of a negative environmental impact, thus framing it as a risk.</t>
        </is>
      </c>
      <c r="O929" s="7" t="inlineStr">
        <is>
          <t>Non-Financial</t>
        </is>
      </c>
      <c r="P929" s="7" t="inlineStr">
        <is>
          <t>The disclosure describes a source of pollution but does not provide any explicit financial figures or a statement about its financial materiality.</t>
        </is>
      </c>
      <c r="Q929" s="7" t="inlineStr">
        <is>
          <t>Current</t>
        </is>
      </c>
      <c r="R929" s="7" t="inlineStr">
        <is>
          <t>The use of 'occurs' in the present tense indicates that this is an ongoing condition or activity at the time of reporting.</t>
        </is>
      </c>
      <c r="S929" s="7" t="inlineStr">
        <is>
          <t>None</t>
        </is>
      </c>
      <c r="T929" s="7" t="inlineStr">
        <is>
          <t>Yes</t>
        </is>
      </c>
      <c r="U929" s="7" t="inlineStr">
        <is>
          <t>classification_corrected</t>
        </is>
      </c>
      <c r="V929" s="7" t="inlineStr">
        <is>
          <t>[CORRECTED BY VERIFICATION] The snippet acknowledges pollution from product application but does not characterize it as a business risk. It is a neutral, factual statement. This fits the definition of UNCLEAR: 'Topic acknowledged but NOT characterized as a business risk'.</t>
        </is>
      </c>
      <c r="W929" s="7" t="inlineStr">
        <is>
          <t>Richard</t>
        </is>
      </c>
      <c r="X929" s="10" t="inlineStr">
        <is>
          <t>YES</t>
        </is>
      </c>
      <c r="Y929" s="10" t="inlineStr">
        <is>
          <t>NO</t>
        </is>
      </c>
      <c r="Z929" s="10" t="inlineStr">
        <is>
          <t>UNCLEAR</t>
        </is>
      </c>
      <c r="AC929" s="10" t="n"/>
    </row>
    <row r="930" ht="174" customHeight="1">
      <c r="A930" s="7" t="inlineStr">
        <is>
          <t>Yara</t>
        </is>
      </c>
      <c r="B930" s="7" t="n">
        <v>2024</v>
      </c>
      <c r="C930" s="7" t="inlineStr">
        <is>
          <t>merged-reviewed</t>
        </is>
      </c>
      <c r="D930" s="7" t="inlineStr">
        <is>
          <t>99910</t>
        </is>
      </c>
      <c r="E930" s="7" t="inlineStr">
        <is>
          <t>Does the company disclose whether it thinks that disposal of chemical waste, such as gypstacks, from the production of phosphate fertiliser is a risk to the business?</t>
        </is>
      </c>
      <c r="F930" s="7" t="inlineStr">
        <is>
          <t>Environmental Risk</t>
        </is>
      </c>
      <c r="G930" s="7" t="inlineStr">
        <is>
          <t>99910-001</t>
        </is>
      </c>
      <c r="H930" s="7" t="inlineStr">
        <is>
          <t>In 2024, Yara generated 1,000 thousand tonnes of non-hazardous waste and 100 thousand tonnes of hazardous waste. The majority of non-hazardous waste consists of construction and demolition materials, while hazardous waste includes catalysts, sludges, and other chemical residues from production processes. We are exploring opportunities to valorize by-products and secondary materials, such as gypsum from phosphate production, to reduce waste and promote circularity. For example, we are investigating the potential to use gypsum in construction materials or as a soil amendment. These initiatives are part of our broader commitment to resource efficiency and circular economy principles.</t>
        </is>
      </c>
      <c r="I930" s="7" t="inlineStr">
        <is>
          <t>yara-integrated-report-2024.pdf, Page 153, E5 Resource use and circular economy, Waste management</t>
        </is>
      </c>
      <c r="J930" s="7" t="inlineStr">
        <is>
          <t>v3</t>
        </is>
      </c>
      <c r="K930" s="7" t="inlineStr">
        <is>
          <t>UNCLEAR</t>
        </is>
      </c>
      <c r="L930" s="7" t="inlineStr">
        <is>
          <t>The snippet acknowledges the generation of 'hazardous waste' including 'chemical residues from production processes' and specifically mentions 'gypsum from phosphate production'. It discusses 'exploring opportunities to valorize by-products' and 'reduce waste and promote circularity'. While this demonstrates awareness of the waste and efforts to manage it, it does not explicitly characterize the *disposal* of this specific waste (like gypstacks) as a *risk to the business*. The focus is on management and opportunity rather than explicit risk disclosure.</t>
        </is>
      </c>
      <c r="M930" s="7" t="inlineStr">
        <is>
          <t>Neutral</t>
        </is>
      </c>
      <c r="N930" s="7" t="inlineStr">
        <is>
          <t>The language is descriptive, providing factual information about waste generation and management. It also highlights 'exploring opportunities to valorize by-products' and 'promote circularity', which leans towards an opportunity framing rather than a direct risk.</t>
        </is>
      </c>
      <c r="O930" s="7" t="inlineStr">
        <is>
          <t>Non-Financial</t>
        </is>
      </c>
      <c r="P930" s="7" t="inlineStr">
        <is>
          <t>The snippet provides quantitative data on waste volumes but does not include any explicit financial figures or statements of financial materiality related to the disposal of this waste as a business risk.</t>
        </is>
      </c>
      <c r="Q930" s="7" t="inlineStr">
        <is>
          <t>Current</t>
        </is>
      </c>
      <c r="R930" s="7" t="inlineStr">
        <is>
          <t>The snippet refers to waste generated 'in 2024' and ongoing activities like 'exploring opportunities' and 'investigating the potential', indicating a present-day and forward-looking perspective.</t>
        </is>
      </c>
      <c r="S930" s="7" t="inlineStr">
        <is>
          <t>None</t>
        </is>
      </c>
      <c r="T930" s="7" t="inlineStr"/>
      <c r="U930" s="7" t="inlineStr">
        <is>
          <t>unchanged</t>
        </is>
      </c>
      <c r="V930" s="7" t="inlineStr"/>
      <c r="W930" s="7" t="inlineStr">
        <is>
          <t>Richard</t>
        </is>
      </c>
      <c r="X930" s="10" t="inlineStr">
        <is>
          <t>YES</t>
        </is>
      </c>
      <c r="Y930" s="10" t="inlineStr">
        <is>
          <t>NO</t>
        </is>
      </c>
      <c r="Z930" s="10" t="inlineStr">
        <is>
          <t>UNCLEAR</t>
        </is>
      </c>
      <c r="AC930" s="10" t="n"/>
    </row>
    <row r="931" ht="203" customHeight="1">
      <c r="A931" s="7" t="inlineStr">
        <is>
          <t>Yara</t>
        </is>
      </c>
      <c r="B931" s="7" t="n">
        <v>2024</v>
      </c>
      <c r="C931" s="7" t="inlineStr">
        <is>
          <t>merged-reviewed</t>
        </is>
      </c>
      <c r="D931" s="7" t="inlineStr">
        <is>
          <t>99911</t>
        </is>
      </c>
      <c r="E931" s="7" t="inlineStr">
        <is>
          <t>Does the company disclose whether it thinks that restoration of mining sites is a risk to the business?</t>
        </is>
      </c>
      <c r="F931" s="7" t="inlineStr">
        <is>
          <t>Environmental Risk</t>
        </is>
      </c>
      <c r="G931" s="7" t="inlineStr">
        <is>
          <t>99911-001</t>
        </is>
      </c>
      <c r="H931" s="7" t="inlineStr">
        <is>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is>
      </c>
      <c r="I931" s="7" t="inlineStr">
        <is>
          <t>yara-integrated-report-2024.pdf, Page 223, Note 1.3 Environmental impacts and dependencies</t>
        </is>
      </c>
      <c r="J931" s="7" t="inlineStr">
        <is>
          <t>v3</t>
        </is>
      </c>
      <c r="K931" s="7" t="inlineStr">
        <is>
          <t>FULL_DISCLOSURE</t>
        </is>
      </c>
      <c r="L931" s="7" t="inlineStr">
        <is>
          <t>This snippet explicitly states that Yara has 'provisions for environmental restoration and remediation costs related to its production sites and mining operations' and provides a specific, quantifiable financial amount of 'USD 180 million' for these provisions. This clearly identifies the restoration of mining sites as a financially material risk to the business.</t>
        </is>
      </c>
      <c r="M931" s="7" t="inlineStr">
        <is>
          <t>Risk</t>
        </is>
      </c>
      <c r="N931" s="7" t="inlineStr">
        <is>
          <t>The language 'provisions for environmental restoration and remediation costs' and 'outflow of resources embodying economic benefits will be required to settle the obligation' clearly frames this as a negative financial obligation and a business risk.</t>
        </is>
      </c>
      <c r="O931" s="7" t="inlineStr">
        <is>
          <t>Financial</t>
        </is>
      </c>
      <c r="P931" s="7" t="inlineStr">
        <is>
          <t>An explicit, quantifiable financial value of 'USD 180 million' is provided for the provisions related to environmental restoration and remediation costs, directly addressing the financial impact.</t>
        </is>
      </c>
      <c r="Q931" s="7" t="inlineStr">
        <is>
          <t>Current</t>
        </is>
      </c>
      <c r="R931" s="7" t="inlineStr">
        <is>
          <t>The statement 'The carrying amount of environmental provisions was USD 180 million as of 31 December 2024' indicates a current, present-day financial obligation, even though the actual restoration work may extend into the future.</t>
        </is>
      </c>
      <c r="S931" s="7" t="inlineStr">
        <is>
          <t>USD 180000000 (USD 180 million); USD 175000000 (USD 175 million)</t>
        </is>
      </c>
      <c r="T931" s="7" t="inlineStr"/>
      <c r="U931" s="7" t="inlineStr">
        <is>
          <t>unchanged</t>
        </is>
      </c>
      <c r="V931" s="7" t="inlineStr"/>
      <c r="W931" s="7" t="inlineStr">
        <is>
          <t>Richard</t>
        </is>
      </c>
      <c r="X931" s="10" t="inlineStr">
        <is>
          <t>YES</t>
        </is>
      </c>
      <c r="Y931" s="10" t="inlineStr">
        <is>
          <t>NO</t>
        </is>
      </c>
      <c r="Z931" s="10" t="inlineStr">
        <is>
          <t>FULL DISCLOSURE</t>
        </is>
      </c>
      <c r="AC931" s="10" t="n"/>
    </row>
    <row r="932" ht="130.5" customHeight="1">
      <c r="A932" s="7" t="inlineStr">
        <is>
          <t>Yara</t>
        </is>
      </c>
      <c r="B932" s="7" t="n">
        <v>2024</v>
      </c>
      <c r="C932" s="7" t="inlineStr">
        <is>
          <t>merged-reviewed</t>
        </is>
      </c>
      <c r="D932" s="7" t="inlineStr">
        <is>
          <t>99912</t>
        </is>
      </c>
      <c r="E932" s="7" t="inlineStr">
        <is>
          <t>Does the company disclose whether it thinks that their products being banned from being produced or sold is a risk to the business?</t>
        </is>
      </c>
      <c r="F932" s="7" t="inlineStr">
        <is>
          <t>Regulatory/Financial Risk</t>
        </is>
      </c>
      <c r="G932" s="7" t="inlineStr">
        <is>
          <t>99912-001</t>
        </is>
      </c>
      <c r="H932" s="7" t="inlineStr">
        <is>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is>
      </c>
      <c r="I932" s="7" t="inlineStr">
        <is>
          <t>yara-integrated-report-2024.pdf, Page 64, Risk management, Risk appetite areas</t>
        </is>
      </c>
      <c r="J932" s="7" t="inlineStr">
        <is>
          <t>v3, v4</t>
        </is>
      </c>
      <c r="K932" s="7" t="inlineStr">
        <is>
          <t>PARTIAL</t>
        </is>
      </c>
      <c r="L932" s="7" t="inlineStr">
        <is>
          <t>This snippet explicitly identifies 'regulatory requirements impacting the product portfolio' as a risk, stating that Yara 'proactively seeks to reduce exposure to operational, commercial and financial consequences'. This directly addresses the potential for product bans or restrictions and their business impact, but it does not provide specific financial figures or a definitive statement of financial materiality.</t>
        </is>
      </c>
      <c r="M932" s="7" t="inlineStr">
        <is>
          <t>Risk</t>
        </is>
      </c>
      <c r="N932" s="7" t="inlineStr">
        <is>
          <t>The phrase 'exposure to incompliance with regulatory requirements impacting the product portfolio' and the mention of 'operational, commercial and financial consequences' clearly frames this as a potential negative impact or threat to the business.</t>
        </is>
      </c>
      <c r="O932" s="7" t="inlineStr">
        <is>
          <t>Partial-type</t>
        </is>
      </c>
      <c r="P932" s="7" t="inlineStr">
        <is>
          <t>The disclosure mentions 'financial consequences' but does not provide any specific monetary values or state whether the risk is financially material or immaterial.</t>
        </is>
      </c>
      <c r="Q932" s="7" t="inlineStr">
        <is>
          <t>Future</t>
        </is>
      </c>
      <c r="R932" s="7" t="inlineStr">
        <is>
          <t>The statement refers to 'regulatory changes' and 'stricter regulations' that Yara 'proactively seeks to reduce exposure to', indicating a forward-looking perspective on potential future developments.</t>
        </is>
      </c>
      <c r="S932" s="7" t="inlineStr">
        <is>
          <t>None</t>
        </is>
      </c>
      <c r="T932" s="7" t="inlineStr"/>
      <c r="U932" s="7" t="inlineStr">
        <is>
          <t>unchanged</t>
        </is>
      </c>
      <c r="V932" s="7" t="inlineStr"/>
      <c r="W932" s="7" t="inlineStr">
        <is>
          <t>Richard</t>
        </is>
      </c>
      <c r="X932" s="10" t="inlineStr">
        <is>
          <t>YES</t>
        </is>
      </c>
      <c r="Y932" s="10" t="inlineStr">
        <is>
          <t>NO</t>
        </is>
      </c>
      <c r="Z932" s="10" t="inlineStr">
        <is>
          <t>PARTIAL</t>
        </is>
      </c>
      <c r="AC932" s="10" t="n"/>
    </row>
    <row r="933" ht="130.5" customHeight="1">
      <c r="A933" s="7" t="inlineStr">
        <is>
          <t>Yara</t>
        </is>
      </c>
      <c r="B933" s="7" t="n">
        <v>2024</v>
      </c>
      <c r="C933" s="7" t="inlineStr">
        <is>
          <t>merged-reviewed</t>
        </is>
      </c>
      <c r="D933" s="7" t="inlineStr">
        <is>
          <t>99912</t>
        </is>
      </c>
      <c r="E933" s="7" t="inlineStr">
        <is>
          <t>Does the company disclose whether it thinks that their products being banned from being produced or sold is a risk to the business?</t>
        </is>
      </c>
      <c r="F933" s="7" t="inlineStr">
        <is>
          <t>Regulatory/Financial Risk</t>
        </is>
      </c>
      <c r="G933" s="7" t="inlineStr">
        <is>
          <t>99912-002</t>
        </is>
      </c>
      <c r="H933" s="7" t="inlineStr">
        <is>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is>
      </c>
      <c r="I933" s="7" t="inlineStr">
        <is>
          <t>yara-integrated-report-2024.pdf, Page 67, Risk factors and responses, Planet risks</t>
        </is>
      </c>
      <c r="J933" s="7" t="inlineStr">
        <is>
          <t>v3, v4</t>
        </is>
      </c>
      <c r="K933" s="7" t="inlineStr">
        <is>
          <t>PARTIAL</t>
        </is>
      </c>
      <c r="L933" s="7" t="inlineStr">
        <is>
          <t>This snippet identifies an 'increasing trend of stricter governmental regulations affecting the entire value chain, including the production... of fertilizer'. It explicitly states that 'Such regulations could impact Yara’s earnings and its license to operate', which encompasses the risk of products being banned or restricted. However, it does not provide specific financial figures or a definitive statement of financial materiality.</t>
        </is>
      </c>
      <c r="M933" s="7" t="inlineStr">
        <is>
          <t>Risk</t>
        </is>
      </c>
      <c r="N933" s="7" t="inlineStr">
        <is>
          <t>The language 'increasing trend of stricter governmental regulations' and 'could impact Yara’s earnings and its license to operate' frames this as a potential negative business outcome or threat.</t>
        </is>
      </c>
      <c r="O933" s="7" t="inlineStr">
        <is>
          <t>Partial-type</t>
        </is>
      </c>
      <c r="P933" s="7" t="inlineStr">
        <is>
          <t>The disclosure mentions 'earnings' and 'license to operate' as potential impacts, which are financial in nature, but it does not provide any specific monetary values or state whether the risk is financially material or immaterial.</t>
        </is>
      </c>
      <c r="Q933" s="7" t="inlineStr">
        <is>
          <t>Future</t>
        </is>
      </c>
      <c r="R933" s="7" t="inlineStr">
        <is>
          <t>The phrase 'increasing trend' and 'could impact' indicates that the risk and its consequences are anticipated future events or developments.</t>
        </is>
      </c>
      <c r="S933" s="7" t="inlineStr">
        <is>
          <t>None</t>
        </is>
      </c>
      <c r="T933" s="7" t="inlineStr"/>
      <c r="U933" s="7" t="inlineStr">
        <is>
          <t>unchanged</t>
        </is>
      </c>
      <c r="V933" s="7" t="inlineStr"/>
      <c r="W933" s="7" t="inlineStr">
        <is>
          <t>Richard</t>
        </is>
      </c>
      <c r="X933" s="10" t="inlineStr">
        <is>
          <t>YES</t>
        </is>
      </c>
      <c r="Y933" s="10" t="inlineStr">
        <is>
          <t>NO</t>
        </is>
      </c>
      <c r="Z933" s="10" t="inlineStr">
        <is>
          <t>PARTIAL</t>
        </is>
      </c>
      <c r="AC933" s="10" t="n"/>
    </row>
    <row r="934" ht="101.5" customHeight="1">
      <c r="A934" s="7" t="inlineStr">
        <is>
          <t>Yara</t>
        </is>
      </c>
      <c r="B934" s="7" t="n">
        <v>2024</v>
      </c>
      <c r="C934" s="7" t="inlineStr">
        <is>
          <t>merged-reviewed</t>
        </is>
      </c>
      <c r="D934" s="7" t="inlineStr">
        <is>
          <t>99912</t>
        </is>
      </c>
      <c r="E934" s="7" t="inlineStr">
        <is>
          <t>Does the company disclose whether it thinks that their products being banned from being produced or sold is a risk to the business?</t>
        </is>
      </c>
      <c r="F934" s="7" t="inlineStr">
        <is>
          <t>Regulatory/Financial Risk</t>
        </is>
      </c>
      <c r="G934" s="7" t="inlineStr">
        <is>
          <t>99912-003</t>
        </is>
      </c>
      <c r="H934" s="7" t="inlineStr">
        <is>
          <t>Substances of concern: Certain essential micronutrients in our products fall under the definition of substances of concern</t>
        </is>
      </c>
      <c r="I934" s="7" t="inlineStr">
        <is>
          <t>yara-integrated-report-2024.pdf, Page 98, E2 Pollution table</t>
        </is>
      </c>
      <c r="J934" s="7" t="inlineStr">
        <is>
          <t>v4</t>
        </is>
      </c>
      <c r="K934" s="7" t="inlineStr">
        <is>
          <t>UNCLEAR</t>
        </is>
      </c>
      <c r="L934" s="7" t="inlineStr">
        <is>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is>
      </c>
      <c r="M934" s="7" t="inlineStr">
        <is>
          <t>Neutral</t>
        </is>
      </c>
      <c r="N934" s="7" t="inlineStr">
        <is>
          <t>The disclosure frames the presence of 'substances of concern' in products as an 'Actual negative impact', which inherently presents it as a negative characteristic that could lead to regulatory challenges and business risks.</t>
        </is>
      </c>
      <c r="O934" s="7" t="inlineStr">
        <is>
          <t>Non-Financial</t>
        </is>
      </c>
      <c r="P934" s="7" t="inlineStr">
        <is>
          <t>The snippet identifies an actual negative impact but does not provide any explicit financial figures or a statement about its financial materiality to the company.</t>
        </is>
      </c>
      <c r="Q934" s="7" t="inlineStr">
        <is>
          <t>Current</t>
        </is>
      </c>
      <c r="R934" s="7" t="inlineStr">
        <is>
          <t>The classification as 'Actual negative impact' and the associated time horizon of '0-1 year' indicate that this is a current, ongoing issue impacting the company at the time of reporting.</t>
        </is>
      </c>
      <c r="S934" s="7" t="inlineStr">
        <is>
          <t>None</t>
        </is>
      </c>
      <c r="T934" s="7" t="inlineStr">
        <is>
          <t>Yes</t>
        </is>
      </c>
      <c r="U934" s="7" t="inlineStr">
        <is>
          <t>classification_corrected</t>
        </is>
      </c>
      <c r="V934" s="7" t="inlineStr">
        <is>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is>
      </c>
      <c r="W934" s="7" t="inlineStr">
        <is>
          <t>Richard</t>
        </is>
      </c>
      <c r="X934" s="10" t="inlineStr">
        <is>
          <t>YES</t>
        </is>
      </c>
      <c r="Y934" s="10" t="inlineStr">
        <is>
          <t>NO</t>
        </is>
      </c>
      <c r="Z934" s="10" t="inlineStr">
        <is>
          <t>NOT RELEVANT</t>
        </is>
      </c>
      <c r="AA934" s="7" t="inlineStr">
        <is>
          <t>Tells what in a product. Nothing about bans.</t>
        </is>
      </c>
      <c r="AC934" s="10" t="n"/>
    </row>
    <row r="935" ht="101.5" customHeight="1">
      <c r="A935" s="7" t="inlineStr">
        <is>
          <t>Yara</t>
        </is>
      </c>
      <c r="B935" s="7" t="n">
        <v>2024</v>
      </c>
      <c r="C935" s="7" t="inlineStr">
        <is>
          <t>merged-reviewed</t>
        </is>
      </c>
      <c r="D935" s="7" t="inlineStr">
        <is>
          <t>99912</t>
        </is>
      </c>
      <c r="E935" s="7" t="inlineStr">
        <is>
          <t>Does the company disclose whether it thinks that their products being banned from being produced or sold is a risk to the business?</t>
        </is>
      </c>
      <c r="F935" s="7" t="inlineStr">
        <is>
          <t>Regulatory/Financial Risk</t>
        </is>
      </c>
      <c r="G935" s="7" t="inlineStr">
        <is>
          <t>99912-004</t>
        </is>
      </c>
      <c r="H935" s="7" t="inlineStr">
        <is>
          <t>Substances of very high concern: Certain essential micronutrients in our products fall under the definition of substances of very high concern</t>
        </is>
      </c>
      <c r="I935" s="7" t="inlineStr">
        <is>
          <t>yara-integrated-report-2024.pdf, Page 98, E2 Pollution table</t>
        </is>
      </c>
      <c r="J935" s="7" t="inlineStr">
        <is>
          <t>v4</t>
        </is>
      </c>
      <c r="K935" s="7" t="inlineStr">
        <is>
          <t>UNCLEAR</t>
        </is>
      </c>
      <c r="L935" s="7" t="inlineStr">
        <is>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is>
      </c>
      <c r="M935" s="7" t="inlineStr">
        <is>
          <t>Neutral</t>
        </is>
      </c>
      <c r="N935" s="7" t="inlineStr">
        <is>
          <t>The disclosure frames the presence of 'substances of very high concern' in products as an 'Actual negative impact', which inherently presents it as a negative characteristic that could lead to severe regulatory challenges and business risks.</t>
        </is>
      </c>
      <c r="O935" s="7" t="inlineStr">
        <is>
          <t>Non-Financial</t>
        </is>
      </c>
      <c r="P935" s="7" t="inlineStr">
        <is>
          <t>The snippet identifies an actual negative impact but does not provide any explicit financial figures or a statement about its financial materiality to the company.</t>
        </is>
      </c>
      <c r="Q935" s="7" t="inlineStr">
        <is>
          <t>Current</t>
        </is>
      </c>
      <c r="R935" s="7" t="inlineStr">
        <is>
          <t>The classification as 'Actual negative impact' and the associated time horizon of '0-1 year' indicate that this is a current, ongoing issue impacting the company at the time of reporting.</t>
        </is>
      </c>
      <c r="S935" s="7" t="inlineStr">
        <is>
          <t>None</t>
        </is>
      </c>
      <c r="T935" s="7" t="inlineStr">
        <is>
          <t>Yes</t>
        </is>
      </c>
      <c r="U935" s="7" t="inlineStr">
        <is>
          <t>classification_corrected</t>
        </is>
      </c>
      <c r="V935" s="7" t="inlineStr">
        <is>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is>
      </c>
      <c r="W935" s="7" t="inlineStr">
        <is>
          <t>Richard</t>
        </is>
      </c>
      <c r="X935" s="10" t="inlineStr">
        <is>
          <t>YES</t>
        </is>
      </c>
      <c r="Y935" s="10" t="inlineStr">
        <is>
          <t>NO</t>
        </is>
      </c>
      <c r="Z935" s="10" t="inlineStr">
        <is>
          <t>NOT RELEVANT</t>
        </is>
      </c>
      <c r="AA935" s="7" t="inlineStr">
        <is>
          <t>Tells what in a product. Nothing about bans.</t>
        </is>
      </c>
      <c r="AC935" s="10" t="n"/>
    </row>
    <row r="936" ht="203" customHeight="1">
      <c r="A936" s="7" t="inlineStr">
        <is>
          <t>Yara</t>
        </is>
      </c>
      <c r="B936" s="7" t="n">
        <v>2024</v>
      </c>
      <c r="C936" s="7" t="inlineStr">
        <is>
          <t>merged-reviewed</t>
        </is>
      </c>
      <c r="D936" s="7" t="inlineStr">
        <is>
          <t>99913</t>
        </is>
      </c>
      <c r="E936" s="7" t="inlineStr">
        <is>
          <t>Does the company disclose whether it thinks that restoration of contaminated manufacturing sites is a risk to the business?</t>
        </is>
      </c>
      <c r="F936" s="7" t="inlineStr">
        <is>
          <t>Environmental Risk</t>
        </is>
      </c>
      <c r="G936" s="7" t="inlineStr">
        <is>
          <t>99913-002</t>
        </is>
      </c>
      <c r="H936" s="7" t="inlineStr">
        <is>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is>
      </c>
      <c r="I936" s="7" t="inlineStr">
        <is>
          <t>yara-integrated-report-2024.pdf, Page 223, Note 1.3 Environmental impacts and dependencies</t>
        </is>
      </c>
      <c r="J936" s="7" t="inlineStr">
        <is>
          <t>v3</t>
        </is>
      </c>
      <c r="K936" s="7" t="inlineStr">
        <is>
          <t>FULL_DISCLOSURE</t>
        </is>
      </c>
      <c r="L936" s="7" t="inlineStr">
        <is>
          <t>This snippet explicitly states that Yara has 'provisions for environmental restoration and remediation costs related to its production sites' and provides a specific, quantifiable financial amount of 'USD 180 million' for these provisions. This clearly identifies the restoration of contaminated manufacturing sites as a financially material risk to the business.</t>
        </is>
      </c>
      <c r="M936" s="7" t="inlineStr">
        <is>
          <t>Risk</t>
        </is>
      </c>
      <c r="N936" s="7" t="inlineStr">
        <is>
          <t>The language 'provisions for environmental restoration and remediation costs' and 'outflow of resources embodying economic benefits will be required to settle the obligation' clearly frames this as a negative financial obligation and a business risk.</t>
        </is>
      </c>
      <c r="O936" s="7" t="inlineStr">
        <is>
          <t>Financial</t>
        </is>
      </c>
      <c r="P936" s="7" t="inlineStr">
        <is>
          <t>An explicit, quantifiable financial value of 'USD 180 million' is provided for the provisions related to environmental restoration and remediation costs, directly addressing the financial impact.</t>
        </is>
      </c>
      <c r="Q936" s="7" t="inlineStr">
        <is>
          <t>Current</t>
        </is>
      </c>
      <c r="R936" s="7" t="inlineStr">
        <is>
          <t>The statement 'The carrying amount of environmental provisions was USD 180 million as of 31 December 2024' indicates a current, present-day financial obligation, even though the actual restoration work may extend into the future.</t>
        </is>
      </c>
      <c r="S936" s="7" t="inlineStr">
        <is>
          <t>USD 180000000 (USD 180 million); USD 175000000 (USD 175 million)</t>
        </is>
      </c>
      <c r="T936" s="7" t="inlineStr"/>
      <c r="U936" s="7" t="inlineStr">
        <is>
          <t>unchanged</t>
        </is>
      </c>
      <c r="V936" s="7" t="inlineStr"/>
      <c r="W936" s="7" t="inlineStr">
        <is>
          <t>Richard</t>
        </is>
      </c>
      <c r="X936" s="10" t="inlineStr">
        <is>
          <t>YES</t>
        </is>
      </c>
      <c r="Y936" s="10" t="inlineStr">
        <is>
          <t>NO</t>
        </is>
      </c>
      <c r="Z936" s="10" t="inlineStr">
        <is>
          <t>FULL DISCLOSURE</t>
        </is>
      </c>
      <c r="AC936" s="10" t="n"/>
    </row>
    <row r="937" ht="188.5" customHeight="1">
      <c r="A937" s="7" t="inlineStr">
        <is>
          <t>Yara</t>
        </is>
      </c>
      <c r="B937" s="7" t="n">
        <v>2024</v>
      </c>
      <c r="C937" s="7" t="inlineStr">
        <is>
          <t>merged-reviewed</t>
        </is>
      </c>
      <c r="D937" s="7" t="inlineStr">
        <is>
          <t>99913</t>
        </is>
      </c>
      <c r="E937" s="7" t="inlineStr">
        <is>
          <t>Does the company disclose whether it thinks that restoration of contaminated manufacturing sites is a risk to the business?</t>
        </is>
      </c>
      <c r="F937" s="7" t="inlineStr">
        <is>
          <t>Environmental Risk</t>
        </is>
      </c>
      <c r="G937" s="7" t="inlineStr">
        <is>
          <t>99913-004</t>
        </is>
      </c>
      <c r="H937" s="7" t="inlineStr">
        <is>
          <t>Yara aims to prevent soil pollution from its operations and to remediate any contaminated sites. We manage soil pollution risks through our HESQ management system, which includes regular inspections, risk assessments, and emergency response plans. We also invest in infrastructure upgrades and process improvements to minimize the risk of spills and leaks. In 2024, there were no significant soil contamination incidents reported at Yara’s production sites. We have identified several historical contaminated sites that require remediation, and we have established provisions for these costs. The remediation efforts are ongoing, and we continuously monitor the progress and effectiveness of these activities. Our long-term goal is to achieve zero soil contamination from our operations.</t>
        </is>
      </c>
      <c r="I937" s="7" t="inlineStr">
        <is>
          <t>yara-integrated-report-2024.pdf, Page 140, E2 Pollution, Soil pollution</t>
        </is>
      </c>
      <c r="J937" s="7" t="inlineStr">
        <is>
          <t>v3</t>
        </is>
      </c>
      <c r="K937" s="7" t="inlineStr">
        <is>
          <t>PARTIAL</t>
        </is>
      </c>
      <c r="L937" s="7" t="inlineStr">
        <is>
          <t>This snippet explicitly states that Yara 'aims to... remediate any contaminated sites' and has 'identified several historical contaminated sites that require remediation, and we have established provisions for these costs'. This clearly identifies the restoration of contaminated manufacturing sites as a business obligation with associated costs, indicating it as a risk. However, it does not provide specific financial figures for these provisions within this snippet.</t>
        </is>
      </c>
      <c r="M937" s="7" t="inlineStr">
        <is>
          <t>Risk</t>
        </is>
      </c>
      <c r="N937" s="7" t="inlineStr">
        <is>
          <t>The language 'prevent soil pollution', 'remediate any contaminated sites', 'manage soil pollution risks', and 'established provisions for these costs' frames this as a challenge and an obligation to mitigate negative impacts, aligning with a risk framing.</t>
        </is>
      </c>
      <c r="O937" s="7" t="inlineStr">
        <is>
          <t>Partial-type</t>
        </is>
      </c>
      <c r="P937" s="7" t="inlineStr">
        <is>
          <t>The disclosure mentions 'established provisions for these costs', indicating a financial impact, but it does not provide the actual monetary value in this specific snippet.</t>
        </is>
      </c>
      <c r="Q937" s="7" t="inlineStr">
        <is>
          <t>Multiple or Unclear</t>
        </is>
      </c>
      <c r="R937" s="7" t="inlineStr">
        <is>
          <t>The snippet refers to 'historical contaminated sites' (backward-looking), 'remediation efforts are ongoing' (present day), and a 'long-term goal' (forward-looking), thus covering multiple timeframes.</t>
        </is>
      </c>
      <c r="S937" s="7" t="inlineStr">
        <is>
          <t>None</t>
        </is>
      </c>
      <c r="T937" s="7" t="inlineStr"/>
      <c r="U937" s="7" t="inlineStr">
        <is>
          <t>unchanged</t>
        </is>
      </c>
      <c r="V937" s="7" t="inlineStr"/>
      <c r="W937" s="7" t="inlineStr">
        <is>
          <t>Richard</t>
        </is>
      </c>
      <c r="X937" s="10" t="inlineStr">
        <is>
          <t>YES</t>
        </is>
      </c>
      <c r="Y937" s="10" t="inlineStr">
        <is>
          <t>NO</t>
        </is>
      </c>
      <c r="Z937" s="10" t="inlineStr">
        <is>
          <t>PARTIAL</t>
        </is>
      </c>
      <c r="AC937" s="10" t="n"/>
    </row>
    <row r="938" ht="87" customHeight="1">
      <c r="A938" s="7" t="inlineStr">
        <is>
          <t>Yara</t>
        </is>
      </c>
      <c r="B938" s="7" t="n">
        <v>2024</v>
      </c>
      <c r="C938" s="7" t="inlineStr">
        <is>
          <t>merged-reviewed</t>
        </is>
      </c>
      <c r="D938" s="7" t="inlineStr">
        <is>
          <t>99913</t>
        </is>
      </c>
      <c r="E938" s="7" t="inlineStr">
        <is>
          <t>Does the company disclose whether it thinks that restoration of contaminated manufacturing sites is a risk to the business?</t>
        </is>
      </c>
      <c r="F938" s="7" t="inlineStr">
        <is>
          <t>Environmental Risk</t>
        </is>
      </c>
      <c r="G938" s="7" t="inlineStr">
        <is>
          <t>99913-005</t>
        </is>
      </c>
      <c r="H938" s="7" t="inlineStr">
        <is>
          <t>Pollution of soil: Soil contamination in production</t>
        </is>
      </c>
      <c r="I938" s="7" t="inlineStr">
        <is>
          <t>yara-integrated-report-2024.pdf, Page 98, E2 Pollution table</t>
        </is>
      </c>
      <c r="J938" s="7" t="inlineStr">
        <is>
          <t>v4</t>
        </is>
      </c>
      <c r="K938" s="7" t="inlineStr">
        <is>
          <t>PARTIAL</t>
        </is>
      </c>
      <c r="L938" s="7" t="inlineStr">
        <is>
          <t>This snippet identifies 'Soil contamination in production' as an 'Actual negative impact'. This is a direct risk related to manufacturing sites, as 'production' activities can lead to soil contamination requiring restoration.</t>
        </is>
      </c>
      <c r="M938" s="7" t="inlineStr">
        <is>
          <t>Risk</t>
        </is>
      </c>
      <c r="N938" s="7" t="inlineStr">
        <is>
          <t>The disclosure frames 'Soil contamination in production' as an 'Actual negative impact', which inherently presents it as a negative consequence or threat to the environment and, by extension, the business.</t>
        </is>
      </c>
      <c r="O938" s="7" t="inlineStr">
        <is>
          <t>Non-Financial</t>
        </is>
      </c>
      <c r="P938" s="7" t="inlineStr">
        <is>
          <t>The snippet identifies an actual negative impact but does not provide any explicit financial figures or a statement about its financial materiality to the company.</t>
        </is>
      </c>
      <c r="Q938" s="7" t="inlineStr">
        <is>
          <t>Current</t>
        </is>
      </c>
      <c r="R938" s="7" t="inlineStr">
        <is>
          <t>The classification as 'Actual negative impact' and the associated time horizon of '0-1 year' indicate that this is a current, ongoing issue impacting the company at the time of reporting.</t>
        </is>
      </c>
      <c r="S938" s="7" t="inlineStr">
        <is>
          <t>None</t>
        </is>
      </c>
      <c r="T938" s="7" t="inlineStr"/>
      <c r="U938" s="7" t="inlineStr">
        <is>
          <t>unchanged</t>
        </is>
      </c>
      <c r="V938" s="7" t="inlineStr"/>
      <c r="W938" s="7" t="inlineStr">
        <is>
          <t>Richard</t>
        </is>
      </c>
      <c r="X938" s="10" t="inlineStr">
        <is>
          <t>YES</t>
        </is>
      </c>
      <c r="Y938" s="10" t="inlineStr">
        <is>
          <t>NO</t>
        </is>
      </c>
      <c r="Z938" s="10" t="inlineStr">
        <is>
          <t>PARTIAL</t>
        </is>
      </c>
      <c r="AC938" s="10" t="n"/>
    </row>
    <row r="939" ht="145" customHeight="1">
      <c r="A939" s="7" t="inlineStr">
        <is>
          <t>Yara</t>
        </is>
      </c>
      <c r="B939" s="7" t="n">
        <v>2024</v>
      </c>
      <c r="C939" s="7" t="inlineStr">
        <is>
          <t>merged-reviewed</t>
        </is>
      </c>
      <c r="D939" s="7" t="inlineStr">
        <is>
          <t>99915</t>
        </is>
      </c>
      <c r="E939" s="7" t="inlineStr">
        <is>
          <t>Does the company disclose whether it thinks that rising compliance, testing, registration, or re-registration costs related to their products is a risk to the business?</t>
        </is>
      </c>
      <c r="F939" s="7" t="inlineStr">
        <is>
          <t>Regulatory/Financial Risk</t>
        </is>
      </c>
      <c r="G939" s="7" t="inlineStr">
        <is>
          <t>99915-001</t>
        </is>
      </c>
      <c r="H939" s="7" t="inlineStr">
        <is>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is>
      </c>
      <c r="I939" s="7" t="inlineStr">
        <is>
          <t>yara-integrated-report-2024.pdf, Page 67, Risk management</t>
        </is>
      </c>
      <c r="J939" s="7" t="inlineStr">
        <is>
          <t>v3, v4</t>
        </is>
      </c>
      <c r="K939" s="7" t="inlineStr">
        <is>
          <t>PARTIAL</t>
        </is>
      </c>
      <c r="L939" s="7" t="inlineStr">
        <is>
          <t>This snippet explicitly states that 'stricter governmental regulations' could 'impact Yara’s earnings and its license to operate.' This clearly identifies the topic as a risk to the business and mentions 'earnings' which implies financial significance, but it does not provide a definitive statement about its financial materiality (e.g., 'material risk' or 'immaterial'). It describes a potential impact on earnings without quantifying it or explicitly stating its materiality.</t>
        </is>
      </c>
      <c r="M939" s="7" t="inlineStr">
        <is>
          <t>Risk</t>
        </is>
      </c>
      <c r="N939" s="7" t="inlineStr">
        <is>
          <t>The language emphasizes 'stricter governmental regulations' and 'could impact Yara’s earnings and its license to operate,' clearly framing this as a potential negative consequence or threat to the business.</t>
        </is>
      </c>
      <c r="O939" s="7" t="inlineStr">
        <is>
          <t>Partial-type</t>
        </is>
      </c>
      <c r="P939" s="7" t="inlineStr">
        <is>
          <t>The snippet mentions 'impact Yara's earnings' which indicates a financial impact, but it does not provide any specific quantifiable financial figures or explicitly state financial materiality.</t>
        </is>
      </c>
      <c r="Q939" s="7" t="inlineStr">
        <is>
          <t>Future</t>
        </is>
      </c>
      <c r="R939" s="7" t="inlineStr">
        <is>
          <t>The phrase 'increasing trend of stricter governmental regulations' and 'could impact Yara's earnings' indicates an ongoing trend and potential future impacts, making it forward-looking.</t>
        </is>
      </c>
      <c r="S939" s="7" t="inlineStr">
        <is>
          <t>None</t>
        </is>
      </c>
      <c r="T939" s="7" t="inlineStr"/>
      <c r="U939" s="7" t="inlineStr">
        <is>
          <t>unchanged</t>
        </is>
      </c>
      <c r="V939" s="7" t="inlineStr"/>
      <c r="W939" s="7" t="inlineStr">
        <is>
          <t>Richard</t>
        </is>
      </c>
      <c r="X939" s="10" t="inlineStr">
        <is>
          <t>YES</t>
        </is>
      </c>
      <c r="Y939" s="10" t="inlineStr">
        <is>
          <t>NO</t>
        </is>
      </c>
      <c r="Z939" s="10" t="inlineStr">
        <is>
          <t>PARTIAL</t>
        </is>
      </c>
      <c r="AC939" s="10" t="n"/>
    </row>
    <row r="940" ht="116" customHeight="1">
      <c r="A940" s="7" t="inlineStr">
        <is>
          <t>Yara</t>
        </is>
      </c>
      <c r="B940" s="7" t="n">
        <v>2024</v>
      </c>
      <c r="C940" s="7" t="inlineStr">
        <is>
          <t>merged-reviewed</t>
        </is>
      </c>
      <c r="D940" s="7" t="inlineStr">
        <is>
          <t>99915</t>
        </is>
      </c>
      <c r="E940" s="7" t="inlineStr">
        <is>
          <t>Does the company disclose whether it thinks that rising compliance, testing, registration, or re-registration costs related to their products is a risk to the business?</t>
        </is>
      </c>
      <c r="F940" s="7" t="inlineStr">
        <is>
          <t>Regulatory/Financial Risk</t>
        </is>
      </c>
      <c r="G940" s="7" t="inlineStr">
        <is>
          <t>99915-002</t>
        </is>
      </c>
      <c r="H940" s="7" t="inlineStr">
        <is>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is>
      </c>
      <c r="I940" s="7" t="inlineStr">
        <is>
          <t>yara-integrated-report-2024.pdf, Page 64, Risk management</t>
        </is>
      </c>
      <c r="J940" s="7" t="inlineStr">
        <is>
          <t>v3</t>
        </is>
      </c>
      <c r="K940" s="7" t="inlineStr">
        <is>
          <t>PARTIAL</t>
        </is>
      </c>
      <c r="L940" s="7" t="inlineStr">
        <is>
          <t>This snippet identifies 'regulatory changes' as a risk ('exposure to incompliance') and explicitly mentions 'financial consequences,' indicating a clear link to business impact. However, it does not provide a definitive statement about the financial materiality of this risk (e.g., 'material risk' or 'immaterial'), only that it seeks to reduce exposure to such consequences.</t>
        </is>
      </c>
      <c r="M940" s="7" t="inlineStr">
        <is>
          <t>Risk</t>
        </is>
      </c>
      <c r="N940" s="7" t="inlineStr">
        <is>
          <t>The phrase 'exposure to incompliance with regulatory requirements' and 'reduce exposure to operational, commercial and financial consequences' clearly frames this as a potential negative consequence or threat.</t>
        </is>
      </c>
      <c r="O940" s="7" t="inlineStr">
        <is>
          <t>Partial-type</t>
        </is>
      </c>
      <c r="P940" s="7" t="inlineStr">
        <is>
          <t>The snippet explicitly mentions 'financial consequences' but does not provide any specific monetary values or state whether the risk is financially material or immaterial.</t>
        </is>
      </c>
      <c r="Q940" s="7" t="inlineStr">
        <is>
          <t>Future</t>
        </is>
      </c>
      <c r="R940" s="7" t="inlineStr">
        <is>
          <t>The phrase 'regulatory changes' and 'adapt and adhere to stricter regulations' implies an ongoing and future-oriented nature of these changes and the company's response.</t>
        </is>
      </c>
      <c r="S940" s="7" t="inlineStr">
        <is>
          <t>None</t>
        </is>
      </c>
      <c r="T940" s="7" t="inlineStr"/>
      <c r="U940" s="7" t="inlineStr">
        <is>
          <t>unchanged</t>
        </is>
      </c>
      <c r="V940" s="7" t="inlineStr"/>
      <c r="W940" s="7" t="inlineStr">
        <is>
          <t>Richard</t>
        </is>
      </c>
      <c r="X940" s="10" t="inlineStr">
        <is>
          <t>YES</t>
        </is>
      </c>
      <c r="Y940" s="10" t="inlineStr">
        <is>
          <t>NO</t>
        </is>
      </c>
      <c r="Z940" s="10" t="inlineStr">
        <is>
          <t>PARTIAL</t>
        </is>
      </c>
      <c r="AC940" s="10" t="n"/>
    </row>
    <row r="941" ht="87" customHeight="1">
      <c r="A941" s="7" t="inlineStr">
        <is>
          <t>Yara</t>
        </is>
      </c>
      <c r="B941" s="7" t="n">
        <v>2024</v>
      </c>
      <c r="C941" s="7" t="inlineStr">
        <is>
          <t>merged-reviewed</t>
        </is>
      </c>
      <c r="D941" s="7" t="inlineStr">
        <is>
          <t>99915</t>
        </is>
      </c>
      <c r="E941" s="7" t="inlineStr">
        <is>
          <t>Does the company disclose whether it thinks that rising compliance, testing, registration, or re-registration costs related to their products is a risk to the business?</t>
        </is>
      </c>
      <c r="F941" s="7" t="inlineStr">
        <is>
          <t>Regulatory/Financial Risk</t>
        </is>
      </c>
      <c r="G941" s="7" t="inlineStr">
        <is>
          <t>99915-003</t>
        </is>
      </c>
      <c r="H941" s="7" t="inlineStr">
        <is>
          <t>The main impacts arise from different climate regulations which, while imposing additional costs, can trigger demand for low-carbon products.</t>
        </is>
      </c>
      <c r="I941" s="7" t="inlineStr">
        <is>
          <t>yara-integrated-report-2024.pdf, Page 94, Transitional climate risks</t>
        </is>
      </c>
      <c r="J941" s="7" t="inlineStr">
        <is>
          <t>v4</t>
        </is>
      </c>
      <c r="K941" s="7" t="inlineStr">
        <is>
          <t>PARTIAL</t>
        </is>
      </c>
      <c r="L941" s="7" t="inlineStr">
        <is>
          <t>This snippet directly states that 'different climate regulations' are 'imposing additional costs,' which is a form of rising compliance cost. While specific to climate regulations, it confirms the company's awareness of increasing regulatory costs as a business impact.</t>
        </is>
      </c>
      <c r="M941" s="7" t="inlineStr">
        <is>
          <t>Risk</t>
        </is>
      </c>
      <c r="N941" s="7" t="inlineStr">
        <is>
          <t>The phrase 'imposing additional costs' frames this as a negative consequence or burden on the business, indicating a risk framing.</t>
        </is>
      </c>
      <c r="O941" s="7" t="inlineStr">
        <is>
          <t>Partial-type</t>
        </is>
      </c>
      <c r="P941" s="7" t="inlineStr">
        <is>
          <t>The snippet mentions 'additional costs,' which is a financial impact, but it does not provide any specific monetary values.</t>
        </is>
      </c>
      <c r="Q941" s="7" t="inlineStr">
        <is>
          <t>Current</t>
        </is>
      </c>
      <c r="R941" s="7" t="inlineStr">
        <is>
          <t>The statement refers to impacts that 'arise from different climate regulations,' implying an ongoing or future effect of these regulations.</t>
        </is>
      </c>
      <c r="S941" s="7" t="inlineStr">
        <is>
          <t>None</t>
        </is>
      </c>
      <c r="T941" s="7" t="inlineStr"/>
      <c r="U941" s="7" t="inlineStr">
        <is>
          <t>unchanged</t>
        </is>
      </c>
      <c r="V941" s="7" t="inlineStr"/>
      <c r="W941" s="7" t="inlineStr">
        <is>
          <t>Richard</t>
        </is>
      </c>
      <c r="X941" s="10" t="inlineStr">
        <is>
          <t>YES</t>
        </is>
      </c>
      <c r="Y941" s="10" t="inlineStr">
        <is>
          <t>NO</t>
        </is>
      </c>
      <c r="Z941" s="10" t="inlineStr">
        <is>
          <t>PARTIAL</t>
        </is>
      </c>
      <c r="AC941" s="10" t="n"/>
    </row>
    <row r="942" ht="101.5" customHeight="1">
      <c r="A942" s="7" t="inlineStr">
        <is>
          <t>Yara</t>
        </is>
      </c>
      <c r="B942" s="7" t="n">
        <v>2024</v>
      </c>
      <c r="C942" s="7" t="inlineStr">
        <is>
          <t>merged-reviewed</t>
        </is>
      </c>
      <c r="D942" s="7" t="inlineStr">
        <is>
          <t>99916</t>
        </is>
      </c>
      <c r="E942" s="7" t="inlineStr">
        <is>
          <t>Does the company disclose whether it thinks that negative public perception of chemical-intensive agriculture, such as negative media articles, regulatory scrutiny or decreasing sales, is a risk to the business?</t>
        </is>
      </c>
      <c r="F942" s="7" t="inlineStr">
        <is>
          <t>Market/Business Risk</t>
        </is>
      </c>
      <c r="G942" s="7" t="inlineStr">
        <is>
          <t>99916-001</t>
        </is>
      </c>
      <c r="H942" s="7" t="inlineStr">
        <is>
          <t>Detecting and monitoring direct or indirect protests against Yara and/or Yara value chains</t>
        </is>
      </c>
      <c r="I942" s="7" t="inlineStr">
        <is>
          <t>yara-integrated-report-2024.pdf, Page 68, Geopolitical risk and competitive position</t>
        </is>
      </c>
      <c r="J942" s="7" t="inlineStr">
        <is>
          <t>v4</t>
        </is>
      </c>
      <c r="K942" s="7" t="inlineStr">
        <is>
          <t>PARTIAL</t>
        </is>
      </c>
      <c r="L942" s="7" t="inlineStr">
        <is>
          <t>This snippet explicitly mentions 'protests against Yara and/or Yara value chains' as something the company detects and monitors. Protests are a direct manifestation of negative public perception, indicating that the company views such perception as a risk requiring monitoring.</t>
        </is>
      </c>
      <c r="M942" s="7" t="inlineStr">
        <is>
          <t>Risk</t>
        </is>
      </c>
      <c r="N942" s="7" t="inlineStr">
        <is>
          <t>The act of 'Detecting and monitoring direct or indirect protests' implies that these events are considered negative or threatening to the company's operations or reputation, thus framing it as a risk.</t>
        </is>
      </c>
      <c r="O942" s="7" t="inlineStr">
        <is>
          <t>Non-Financial</t>
        </is>
      </c>
      <c r="P942" s="7" t="inlineStr">
        <is>
          <t>The snippet does not contain any explicit financial amounts or statements of financial materiality, focusing on the qualitative aspect of monitoring protests.</t>
        </is>
      </c>
      <c r="Q942" s="7" t="inlineStr">
        <is>
          <t>Current</t>
        </is>
      </c>
      <c r="R942" s="7" t="inlineStr">
        <is>
          <t>The use of 'Detecting and monitoring' implies an ongoing activity in the present day, addressing current and potential future events.</t>
        </is>
      </c>
      <c r="S942" s="7" t="inlineStr">
        <is>
          <t>None</t>
        </is>
      </c>
      <c r="T942" s="7" t="inlineStr"/>
      <c r="U942" s="7" t="inlineStr">
        <is>
          <t>unchanged</t>
        </is>
      </c>
      <c r="V942" s="7" t="inlineStr"/>
      <c r="W942" s="7" t="inlineStr">
        <is>
          <t>Richard</t>
        </is>
      </c>
      <c r="X942" s="10" t="inlineStr">
        <is>
          <t>YES</t>
        </is>
      </c>
      <c r="Y942" s="10" t="inlineStr">
        <is>
          <t>NO</t>
        </is>
      </c>
      <c r="Z942" s="10" t="inlineStr">
        <is>
          <t>UNCLEAR</t>
        </is>
      </c>
      <c r="AA942" s="7" t="inlineStr">
        <is>
          <t>Not clear what the relevance is</t>
        </is>
      </c>
      <c r="AC942" s="10" t="n"/>
    </row>
    <row r="943" ht="116" customHeight="1">
      <c r="A943" s="7" t="inlineStr">
        <is>
          <t>Yara</t>
        </is>
      </c>
      <c r="B943" s="7" t="n">
        <v>2024</v>
      </c>
      <c r="C943" s="7" t="inlineStr">
        <is>
          <t>merged-reviewed</t>
        </is>
      </c>
      <c r="D943" s="7" t="inlineStr">
        <is>
          <t>99917</t>
        </is>
      </c>
      <c r="E943" s="7" t="inlineStr">
        <is>
          <t>Does the company disclose whether it thinks that class action lawsuits and legal challenges from health/environmental claims as a result of direct or indirect exposure to their products is a risk to the business?</t>
        </is>
      </c>
      <c r="F943" s="7" t="inlineStr">
        <is>
          <t>Regulatory/Financial Risk</t>
        </is>
      </c>
      <c r="G943" s="7" t="inlineStr">
        <is>
          <t>99917-001</t>
        </is>
      </c>
      <c r="H943" s="7" t="inlineStr">
        <is>
          <t>Health and safety: Exposure to health and safety risk during handling, storage, use, and transportation of products</t>
        </is>
      </c>
      <c r="I943" s="7" t="inlineStr">
        <is>
          <t>yara-integrated-report-2024.pdf, Page 101, S4 Consumers and end-users</t>
        </is>
      </c>
      <c r="J943" s="7" t="inlineStr">
        <is>
          <t>v4</t>
        </is>
      </c>
      <c r="K943" s="7" t="inlineStr">
        <is>
          <t>PARTIAL</t>
        </is>
      </c>
      <c r="L943" s="7" t="inlineStr">
        <is>
          <t>This snippet from the IRO table explicitly identifies 'Exposure to health and safety risk during handling, storage, use, and transportation of products' as a potential negative impact. This is the direct underlying risk that could lead to health claims and subsequent lawsuits.</t>
        </is>
      </c>
      <c r="M943" s="7" t="inlineStr">
        <is>
          <t>Risk</t>
        </is>
      </c>
      <c r="N943" s="7" t="inlineStr">
        <is>
          <t>The phrase 'Exposure to health and safety risk' clearly frames this as a potential negative consequence or threat to consumers and end-users, which in turn poses a risk to the business.</t>
        </is>
      </c>
      <c r="O943" s="7" t="inlineStr">
        <is>
          <t>Non-Financial</t>
        </is>
      </c>
      <c r="P943" s="7" t="inlineStr">
        <is>
          <t>This snippet describes a non-financial risk (health and safety exposure) without providing any monetary values or explicit statements of financial materiality.</t>
        </is>
      </c>
      <c r="Q943" s="7" t="inlineStr">
        <is>
          <t>Current</t>
        </is>
      </c>
      <c r="R943" s="7" t="inlineStr">
        <is>
          <t>The IRO table indicates a '0-1 year' time horizon for this potential negative impact, making it present day/short-term forward-looking.</t>
        </is>
      </c>
      <c r="S943" s="7" t="inlineStr">
        <is>
          <t>None</t>
        </is>
      </c>
      <c r="T943" s="7" t="inlineStr"/>
      <c r="U943" s="7" t="inlineStr">
        <is>
          <t>unchanged</t>
        </is>
      </c>
      <c r="V943" s="7" t="inlineStr"/>
      <c r="W943" s="7" t="inlineStr">
        <is>
          <t>Richard</t>
        </is>
      </c>
      <c r="X943" s="10" t="inlineStr">
        <is>
          <t>YES</t>
        </is>
      </c>
      <c r="Y943" s="10" t="inlineStr">
        <is>
          <t>NO</t>
        </is>
      </c>
      <c r="Z943" s="10" t="inlineStr">
        <is>
          <t>PARTIAL</t>
        </is>
      </c>
      <c r="AC943" s="10" t="n"/>
    </row>
    <row r="944" ht="116" customHeight="1">
      <c r="A944" s="7" t="inlineStr">
        <is>
          <t>Yara</t>
        </is>
      </c>
      <c r="B944" s="7" t="n">
        <v>2024</v>
      </c>
      <c r="C944" s="7" t="inlineStr">
        <is>
          <t>merged-reviewed</t>
        </is>
      </c>
      <c r="D944" s="7" t="inlineStr">
        <is>
          <t>99917</t>
        </is>
      </c>
      <c r="E944" s="7" t="inlineStr">
        <is>
          <t>Does the company disclose whether it thinks that class action lawsuits and legal challenges from health/environmental claims as a result of direct or indirect exposure to their products is a risk to the business?</t>
        </is>
      </c>
      <c r="F944" s="7" t="inlineStr">
        <is>
          <t>Regulatory/Financial Risk</t>
        </is>
      </c>
      <c r="G944" s="7" t="inlineStr">
        <is>
          <t>99917-002</t>
        </is>
      </c>
      <c r="H944" s="7" t="inlineStr">
        <is>
          <t>Yara aims to minimize the probability and consequences of process safety and product safety accidents negatively affecting people, environment, assets, and the reputation of Yara.</t>
        </is>
      </c>
      <c r="I944" s="7" t="inlineStr">
        <is>
          <t>yara-integrated-report-2024.pdf, Page 64, Health and safety exposure</t>
        </is>
      </c>
      <c r="J944" s="7" t="inlineStr">
        <is>
          <t>v4</t>
        </is>
      </c>
      <c r="K944" s="7" t="inlineStr">
        <is>
          <t>PARTIAL</t>
        </is>
      </c>
      <c r="L944" s="7" t="inlineStr">
        <is>
          <t>This snippet states that 'product safety accidents' can 'negatively affect people, environment' and that Yara aims to minimize these consequences. This implicitly acknowledges the risk of claims arising from such accidents, which could lead to legal challenges.</t>
        </is>
      </c>
      <c r="M944" s="7" t="inlineStr">
        <is>
          <t>Risk</t>
        </is>
      </c>
      <c r="N944" s="7" t="inlineStr">
        <is>
          <t>The phrase 'negatively affecting people, environment' and the aim to 'minimize the probability and consequences' clearly frames this as a potential adverse outcome or threat to the business and its stakeholders.</t>
        </is>
      </c>
      <c r="O944" s="7" t="inlineStr">
        <is>
          <t>Non-Financial</t>
        </is>
      </c>
      <c r="P944" s="7" t="inlineStr">
        <is>
          <t>The snippet does not provide explicit financial figures or state financial materiality, focusing on the qualitative impact of accidents.</t>
        </is>
      </c>
      <c r="Q944" s="7" t="inlineStr">
        <is>
          <t>Future</t>
        </is>
      </c>
      <c r="R944" s="7" t="inlineStr">
        <is>
          <t>The statement 'aims to minimize the probability and consequences' refers to ongoing efforts to prevent future negative events, making it forward-looking.</t>
        </is>
      </c>
      <c r="S944" s="7" t="inlineStr">
        <is>
          <t>None</t>
        </is>
      </c>
      <c r="T944" s="7" t="inlineStr"/>
      <c r="U944" s="7" t="inlineStr">
        <is>
          <t>unchanged</t>
        </is>
      </c>
      <c r="V944" s="7" t="inlineStr"/>
      <c r="W944" s="7" t="inlineStr">
        <is>
          <t>Richard</t>
        </is>
      </c>
      <c r="X944" s="10" t="inlineStr">
        <is>
          <t>YES</t>
        </is>
      </c>
      <c r="Y944" s="10" t="inlineStr">
        <is>
          <t>NO</t>
        </is>
      </c>
      <c r="Z944" s="10" t="inlineStr">
        <is>
          <t>UNCLEAR</t>
        </is>
      </c>
      <c r="AA944" s="7" t="inlineStr">
        <is>
          <t>Not clear talking about legal risks</t>
        </is>
      </c>
      <c r="AC944" s="10" t="n"/>
    </row>
    <row r="945" ht="145" customHeight="1">
      <c r="A945" s="7" t="inlineStr">
        <is>
          <t>Yara</t>
        </is>
      </c>
      <c r="B945" s="7" t="n">
        <v>2024</v>
      </c>
      <c r="C945" s="7" t="inlineStr">
        <is>
          <t>merged-reviewed</t>
        </is>
      </c>
      <c r="D945" s="7" t="inlineStr">
        <is>
          <t>99918</t>
        </is>
      </c>
      <c r="E945" s="7" t="inlineStr">
        <is>
          <t>Does the company disclose whether it thinks that high energy input costs due to the manufacture of its products is a risk to the business?</t>
        </is>
      </c>
      <c r="F945" s="7" t="inlineStr">
        <is>
          <t>Market/Business Risk</t>
        </is>
      </c>
      <c r="G945" s="7" t="inlineStr">
        <is>
          <t>99918-001</t>
        </is>
      </c>
      <c r="H945" s="7" t="inlineStr">
        <is>
          <t>Both sustainable profitability in core operations and value-accretive growth opportunities are critical to enable a fit-for-future Yara. While we have successfully navigated recent volatility by focusing on operational continuity, by design our cost base has also grown. As highlighted by the recent Draghi report on European competitiveness, sustained high gas prices in Europe are also negatively affecting energy-intensive industries like ours‌ 2). These factors have contributed to recent returns being below satisfactory levels.</t>
        </is>
      </c>
      <c r="I945" s="7" t="inlineStr">
        <is>
          <t>yara-integrated-report-2024.pdf, Page 6, CEO message</t>
        </is>
      </c>
      <c r="J945" s="7" t="inlineStr">
        <is>
          <t>v3</t>
        </is>
      </c>
      <c r="K945" s="7" t="inlineStr">
        <is>
          <t>PARTIAL</t>
        </is>
      </c>
      <c r="L945" s="7" t="inlineStr">
        <is>
          <t>This snippet explicitly states that 'sustained high gas prices in Europe are also negatively affecting energy-intensive industries like ours' and 'These factors have contributed to recent returns being below satisfactory levels.' This clearly identifies high energy input costs (specifically gas prices) as a risk to the business, impacting profitability ('returns'). It doesn't quantify the financial materiality but clearly links it to business performance.</t>
        </is>
      </c>
      <c r="M945" s="7" t="inlineStr">
        <is>
          <t>Risk</t>
        </is>
      </c>
      <c r="N945" s="7" t="inlineStr">
        <is>
          <t>The phrases 'negatively affecting' and 'returns being below satisfactory levels' clearly frame high gas prices as a negative consequence or threat to the business.</t>
        </is>
      </c>
      <c r="O945" s="7" t="inlineStr">
        <is>
          <t>Non-Financial</t>
        </is>
      </c>
      <c r="P945" s="7" t="inlineStr">
        <is>
          <t>The snippet mentions 'negatively affecting energy-intensive industries' and 'contributed to recent returns being below satisfactory levels,' indicating a financial impact on profitability, but no specific monetary values are provided, nor is financial materiality explicitly stated.</t>
        </is>
      </c>
      <c r="Q945" s="7" t="inlineStr">
        <is>
          <t>Current</t>
        </is>
      </c>
      <c r="R945" s="7" t="inlineStr">
        <is>
          <t>The terms 'sustained high gas prices' and 'recent returns being below satisfactory levels' indicate an ongoing and present-day impact, with implications for future profitability.</t>
        </is>
      </c>
      <c r="S945" s="7" t="inlineStr">
        <is>
          <t>None</t>
        </is>
      </c>
      <c r="T945" s="7" t="inlineStr"/>
      <c r="U945" s="7" t="inlineStr">
        <is>
          <t>unchanged</t>
        </is>
      </c>
      <c r="V945" s="7" t="inlineStr"/>
      <c r="W945" s="7" t="inlineStr">
        <is>
          <t>Richard</t>
        </is>
      </c>
      <c r="X945" s="10" t="inlineStr">
        <is>
          <t>YES</t>
        </is>
      </c>
      <c r="Y945" s="10" t="inlineStr">
        <is>
          <t>NO</t>
        </is>
      </c>
      <c r="Z945" s="10" t="inlineStr">
        <is>
          <t>PARTIAL</t>
        </is>
      </c>
      <c r="AC945" s="10" t="n"/>
    </row>
    <row r="946" ht="116" customHeight="1">
      <c r="A946" s="7" t="inlineStr">
        <is>
          <t>Yara</t>
        </is>
      </c>
      <c r="B946" s="7" t="n">
        <v>2024</v>
      </c>
      <c r="C946" s="7" t="inlineStr">
        <is>
          <t>merged-reviewed</t>
        </is>
      </c>
      <c r="D946" s="7" t="inlineStr">
        <is>
          <t>99918</t>
        </is>
      </c>
      <c r="E946" s="7" t="inlineStr">
        <is>
          <t>Does the company disclose whether it thinks that high energy input costs due to the manufacture of its products is a risk to the business?</t>
        </is>
      </c>
      <c r="F946" s="7" t="inlineStr">
        <is>
          <t>Market/Business Risk</t>
        </is>
      </c>
      <c r="G946" s="7" t="inlineStr">
        <is>
          <t>99918-002</t>
        </is>
      </c>
      <c r="H946" s="7" t="inlineStr">
        <is>
          <t>Exposure to natural gas price markets: Securing access to, and stable supply of, favorably priced natural gas is imperative to the company’s operations and competitiveness. In regions with efficient gas markets, Yara will seek exposure to spot market prices unless exceptional market circumstances clearly give a reason for deviation. In regions without efficient gas markets, Yara seeks to enter into longer term contracts if favorable gas prices are obtainable.</t>
        </is>
      </c>
      <c r="I946" s="7" t="inlineStr">
        <is>
          <t>yara-integrated-report-2024.pdf, Page 63, Risk appetite areas</t>
        </is>
      </c>
      <c r="J946" s="7" t="inlineStr">
        <is>
          <t>v3, v4</t>
        </is>
      </c>
      <c r="K946" s="7" t="inlineStr">
        <is>
          <t>PARTIAL</t>
        </is>
      </c>
      <c r="L946" s="7" t="inlineStr">
        <is>
          <t>This snippet explicitly states that 'Securing access to, and stable supply of, favorably priced natural gas is imperative to the company’s operations and competitiveness.' This directly implies that high or unfavorably priced natural gas is a significant risk to the business, impacting its operations and competitive position.</t>
        </is>
      </c>
      <c r="M946" s="7" t="inlineStr">
        <is>
          <t>Risk</t>
        </is>
      </c>
      <c r="N946" s="7" t="inlineStr">
        <is>
          <t>The statement that favorably priced natural gas is 'imperative' for operations and competitiveness implies that the opposite (unfavorably priced gas) is a threat, thus framing it as a risk.</t>
        </is>
      </c>
      <c r="O946" s="7" t="inlineStr">
        <is>
          <t>Partial-type</t>
        </is>
      </c>
      <c r="P946" s="7" t="inlineStr">
        <is>
          <t>The mention of 'favorably priced natural gas' and its impact on 'competitiveness' indicates a financial dimension, but no specific monetary values are provided.</t>
        </is>
      </c>
      <c r="Q946" s="7" t="inlineStr">
        <is>
          <t>Multiple or Unclear</t>
        </is>
      </c>
      <c r="R946" s="7" t="inlineStr">
        <is>
          <t>The discussion of securing supply and entering contracts for gas prices indicates an ongoing and forward-looking concern for the company's operations.</t>
        </is>
      </c>
      <c r="S946" s="7" t="inlineStr">
        <is>
          <t>None</t>
        </is>
      </c>
      <c r="T946" s="7" t="inlineStr"/>
      <c r="U946" s="7" t="inlineStr">
        <is>
          <t>unchanged</t>
        </is>
      </c>
      <c r="V946" s="7" t="inlineStr"/>
      <c r="W946" s="7" t="inlineStr">
        <is>
          <t>Richard</t>
        </is>
      </c>
      <c r="X946" s="10" t="inlineStr">
        <is>
          <t>YES</t>
        </is>
      </c>
      <c r="Y946" s="10" t="inlineStr">
        <is>
          <t>NO</t>
        </is>
      </c>
      <c r="Z946" s="10" t="inlineStr">
        <is>
          <t>PARTIAL</t>
        </is>
      </c>
      <c r="AC946" s="10" t="n"/>
    </row>
    <row r="947" ht="174" customHeight="1">
      <c r="A947" s="7" t="inlineStr">
        <is>
          <t>Yara</t>
        </is>
      </c>
      <c r="B947" s="7" t="n">
        <v>2024</v>
      </c>
      <c r="C947" s="7" t="inlineStr">
        <is>
          <t>merged-reviewed</t>
        </is>
      </c>
      <c r="D947" s="7" t="inlineStr">
        <is>
          <t>99918</t>
        </is>
      </c>
      <c r="E947" s="7" t="inlineStr">
        <is>
          <t>Does the company disclose whether it thinks that high energy input costs due to the manufacture of its products is a risk to the business?</t>
        </is>
      </c>
      <c r="F947" s="7" t="inlineStr">
        <is>
          <t>Market/Business Risk</t>
        </is>
      </c>
      <c r="G947" s="7" t="inlineStr">
        <is>
          <t>99918-003</t>
        </is>
      </c>
      <c r="H947" s="7" t="inlineStr">
        <is>
          <t>Market dynamics – natural gas prices 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t>
        </is>
      </c>
      <c r="I947" s="7" t="inlineStr">
        <is>
          <t>yara-integrated-report-2024.pdf, Page 68, Risk management</t>
        </is>
      </c>
      <c r="J947" s="7" t="inlineStr">
        <is>
          <t>v3</t>
        </is>
      </c>
      <c r="K947" s="7" t="inlineStr">
        <is>
          <t>PARTIAL</t>
        </is>
      </c>
      <c r="L947" s="7" t="inlineStr">
        <is>
          <t>This snippet identifies 'Sudden shifts in the supply-demand balance can significantly impact natural gas prices' as a factor, and states that 'Ensuring access to stable and competitively priced natural gas is essential for operational efficiency and maintaining a competitive edge.' This clearly implies that high natural gas prices (due to shifts) are a risk to operational efficiency and competitiveness, which are business impacts. It doesn't quantify the financial materiality but clearly links it to business performance.</t>
        </is>
      </c>
      <c r="M947" s="7" t="inlineStr">
        <is>
          <t>Risk</t>
        </is>
      </c>
      <c r="N947" s="7" t="inlineStr">
        <is>
          <t>The phrase 'significantly impact natural gas prices' and the need for 'competitively priced natural gas' to maintain 'competitive edge' frames the volatility and potential high prices as a threat.</t>
        </is>
      </c>
      <c r="O947" s="7" t="inlineStr">
        <is>
          <t>Non-Financial</t>
        </is>
      </c>
      <c r="P947" s="7" t="inlineStr">
        <is>
          <t>The snippet mentions 'operational efficiency and maintaining a competitive edge' which are financial considerations, but no specific monetary values are provided, nor is financial materiality explicitly stated.</t>
        </is>
      </c>
      <c r="Q947" s="7" t="inlineStr">
        <is>
          <t>Multiple or Unclear</t>
        </is>
      </c>
      <c r="R947" s="7" t="inlineStr">
        <is>
          <t>'Sudden shifts' and the ongoing need for 'stable and competitively priced natural gas' indicate a present-day and forward-looking concern.</t>
        </is>
      </c>
      <c r="S947" s="7" t="inlineStr">
        <is>
          <t>None</t>
        </is>
      </c>
      <c r="T947" s="7" t="inlineStr"/>
      <c r="U947" s="7" t="inlineStr">
        <is>
          <t>unchanged</t>
        </is>
      </c>
      <c r="V947" s="7" t="inlineStr"/>
      <c r="W947" s="7" t="inlineStr">
        <is>
          <t>Richard</t>
        </is>
      </c>
      <c r="X947" s="10" t="inlineStr">
        <is>
          <t>YES</t>
        </is>
      </c>
      <c r="Y947" s="10" t="inlineStr">
        <is>
          <t>YES</t>
        </is>
      </c>
      <c r="Z947" s="10" t="inlineStr">
        <is>
          <t>FULL DISCLOSURE</t>
        </is>
      </c>
      <c r="AA947" s="7" t="inlineStr">
        <is>
          <t>Talks about access to competitive gas prices as critical to the business.</t>
        </is>
      </c>
      <c r="AB947" s="7" t="inlineStr">
        <is>
          <t>Yes</t>
        </is>
      </c>
      <c r="AC947" s="10" t="n"/>
    </row>
    <row r="948" ht="116" customHeight="1">
      <c r="A948" s="7" t="inlineStr">
        <is>
          <t>Yara</t>
        </is>
      </c>
      <c r="B948" s="7" t="n">
        <v>2024</v>
      </c>
      <c r="C948" s="7" t="inlineStr">
        <is>
          <t>merged-reviewed</t>
        </is>
      </c>
      <c r="D948" s="7" t="inlineStr">
        <is>
          <t>99918</t>
        </is>
      </c>
      <c r="E948" s="7" t="inlineStr">
        <is>
          <t>Does the company disclose whether it thinks that high energy input costs due to the manufacture of its products is a risk to the business?</t>
        </is>
      </c>
      <c r="F948" s="7" t="inlineStr">
        <is>
          <t>Market/Business Risk</t>
        </is>
      </c>
      <c r="G948" s="7" t="inlineStr">
        <is>
          <t>99918-004</t>
        </is>
      </c>
      <c r="H948" s="7" t="inlineStr">
        <is>
          <t>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 Various factors, including geopolitical changes, increased polarization and protectionism, and fluctuations in weather and climate patterns, may trigger these shifts.</t>
        </is>
      </c>
      <c r="I948" s="7" t="inlineStr">
        <is>
          <t>yara-integrated-report-2024.pdf, Page 68, Market dynamics – natural gas prices</t>
        </is>
      </c>
      <c r="J948" s="7" t="inlineStr">
        <is>
          <t>v4</t>
        </is>
      </c>
      <c r="K948" s="7" t="inlineStr">
        <is>
          <t>PARTIAL</t>
        </is>
      </c>
      <c r="L948" s="7" t="inlineStr">
        <is>
          <t>This snippet clearly identifies 'pricing and availability of natural gas' as 'critical strategic factors' and states that 'Sudden shifts in the supply-demand balance can significantly impact natural gas prices,' which in turn affects 'operational efficiency and maintaining a competitive edge.' This directly addresses high energy input costs as a risk to the business.</t>
        </is>
      </c>
      <c r="M948" s="7" t="inlineStr">
        <is>
          <t>Risk</t>
        </is>
      </c>
      <c r="N948" s="7" t="inlineStr">
        <is>
          <t>The language 'critical strategic factors' and 'significantly impact' frames fluctuations in natural gas prices as a potential negative consequence or threat to the business.</t>
        </is>
      </c>
      <c r="O948" s="7" t="inlineStr">
        <is>
          <t>Partial-type</t>
        </is>
      </c>
      <c r="P948" s="7" t="inlineStr">
        <is>
          <t>The snippet discusses impacts on 'operational efficiency' and 'competitive edge' due to natural gas prices, implying financial consequences, but no specific monetary values are provided.</t>
        </is>
      </c>
      <c r="Q948" s="7" t="inlineStr">
        <is>
          <t>Future</t>
        </is>
      </c>
      <c r="R948" s="7" t="inlineStr">
        <is>
          <t>The mention of 'Sudden shifts' and 'may trigger these shifts' indicates a forward-looking perspective on potential future events and their impacts.</t>
        </is>
      </c>
      <c r="S948" s="7" t="inlineStr">
        <is>
          <t>None</t>
        </is>
      </c>
      <c r="T948" s="7" t="inlineStr"/>
      <c r="U948" s="7" t="inlineStr">
        <is>
          <t>unchanged</t>
        </is>
      </c>
      <c r="V948" s="7" t="inlineStr"/>
      <c r="W948" s="7" t="inlineStr">
        <is>
          <t>Richard</t>
        </is>
      </c>
      <c r="X948" s="10" t="inlineStr">
        <is>
          <t>YES</t>
        </is>
      </c>
      <c r="Y948" s="10" t="inlineStr">
        <is>
          <t>YES</t>
        </is>
      </c>
      <c r="Z948" s="10" t="inlineStr">
        <is>
          <t>FULL DISCLOSURE</t>
        </is>
      </c>
      <c r="AA948" s="7" t="inlineStr">
        <is>
          <t>Extended duplicate of the above</t>
        </is>
      </c>
      <c r="AC948" s="10" t="n"/>
    </row>
    <row r="949" ht="101.5" customHeight="1">
      <c r="A949" s="7" t="inlineStr">
        <is>
          <t>Yara</t>
        </is>
      </c>
      <c r="B949" s="7" t="n">
        <v>2024</v>
      </c>
      <c r="C949" s="7" t="inlineStr">
        <is>
          <t>merged-reviewed</t>
        </is>
      </c>
      <c r="D949" s="7" t="inlineStr">
        <is>
          <t>99918</t>
        </is>
      </c>
      <c r="E949" s="7" t="inlineStr">
        <is>
          <t>Does the company disclose whether it thinks that high energy input costs due to the manufacture of its products is a risk to the business?</t>
        </is>
      </c>
      <c r="F949" s="7" t="inlineStr">
        <is>
          <t>Market/Business Risk</t>
        </is>
      </c>
      <c r="G949" s="7" t="inlineStr">
        <is>
          <t>99918-005</t>
        </is>
      </c>
      <c r="H949" s="7" t="inlineStr">
        <is>
          <t>Increased production cost due to extremely stringent and rigid rules for electricity for hydrogen production (additionality, geographical and temporal correlation)</t>
        </is>
      </c>
      <c r="I949" s="7" t="inlineStr">
        <is>
          <t>yara-integrated-report-2024.pdf, Page 119, Technology pathways for ammonia decarbonization</t>
        </is>
      </c>
      <c r="J949" s="7" t="inlineStr">
        <is>
          <t>v4</t>
        </is>
      </c>
      <c r="K949" s="7" t="inlineStr">
        <is>
          <t>PARTIAL</t>
        </is>
      </c>
      <c r="L949" s="7" t="inlineStr">
        <is>
          <t>This snippet explicitly identifies 'Increased production cost' as a challenge (risk) directly linked to 'stringent and rigid rules for electricity for hydrogen production.' This is a clear disclosure of high energy input costs (specifically electricity for hydrogen production) as a risk to the business.</t>
        </is>
      </c>
      <c r="M949" s="7" t="inlineStr">
        <is>
          <t>Risk</t>
        </is>
      </c>
      <c r="N949" s="7" t="inlineStr">
        <is>
          <t>The phrase 'Increased production cost' and its listing under 'Challenges' clearly frames this as a negative factor or threat to the business.</t>
        </is>
      </c>
      <c r="O949" s="7" t="inlineStr">
        <is>
          <t>Partial-type</t>
        </is>
      </c>
      <c r="P949" s="7" t="inlineStr">
        <is>
          <t>The snippet directly mentions 'Increased production cost,' indicating a financial impact, but it does not provide any specific monetary values.</t>
        </is>
      </c>
      <c r="Q949" s="7" t="inlineStr">
        <is>
          <t>Future</t>
        </is>
      </c>
      <c r="R949" s="7" t="inlineStr">
        <is>
          <t>The 'rules for electricity for hydrogen production' are current or anticipated regulations, and the 'increased production cost' is a future or ongoing consequence, making it forward-looking.</t>
        </is>
      </c>
      <c r="S949" s="7" t="inlineStr">
        <is>
          <t>None</t>
        </is>
      </c>
      <c r="T949" s="7" t="inlineStr"/>
      <c r="U949" s="7" t="inlineStr">
        <is>
          <t>unchanged</t>
        </is>
      </c>
      <c r="V949" s="7" t="inlineStr"/>
      <c r="W949" s="7" t="inlineStr">
        <is>
          <t>Richard</t>
        </is>
      </c>
      <c r="X949" s="10" t="inlineStr">
        <is>
          <t>YES</t>
        </is>
      </c>
      <c r="Y949" s="10" t="inlineStr">
        <is>
          <t>NO</t>
        </is>
      </c>
      <c r="Z949" s="10" t="inlineStr">
        <is>
          <t>PARTIAL</t>
        </is>
      </c>
      <c r="AC949" s="10" t="n"/>
    </row>
    <row r="950" ht="101.5" customHeight="1">
      <c r="A950" s="7" t="inlineStr">
        <is>
          <t>Yara</t>
        </is>
      </c>
      <c r="B950" s="7" t="n">
        <v>2024</v>
      </c>
      <c r="C950" s="7" t="inlineStr">
        <is>
          <t>merged-reviewed</t>
        </is>
      </c>
      <c r="D950" s="7" t="inlineStr">
        <is>
          <t>99918</t>
        </is>
      </c>
      <c r="E950" s="7" t="inlineStr">
        <is>
          <t>Does the company disclose whether it thinks that high energy input costs due to the manufacture of its products is a risk to the business?</t>
        </is>
      </c>
      <c r="F950" s="7" t="inlineStr">
        <is>
          <t>Market/Business Risk</t>
        </is>
      </c>
      <c r="G950" s="7" t="inlineStr">
        <is>
          <t>99918-006</t>
        </is>
      </c>
      <c r="H950" s="7" t="inlineStr">
        <is>
          <t>Yara’s Energy prices (USD per MMBtu) Global weighted average gas cost 8.8 (2024), 11.0 (2023), 21.8 (2022), 9.3 (2021), 3.8 (2020), 4.7 (2019) European weighted average gas cost 11.4 (2024), 14.9 (2023), 31.8 (2022), 11.7 (2021), 3.6 (2020), 5.4 (2019)</t>
        </is>
      </c>
      <c r="I950" s="7" t="inlineStr">
        <is>
          <t>yara-integrated-report-2024.pdf, Page 26, Strategy and governance | Performance</t>
        </is>
      </c>
      <c r="J950" s="7" t="inlineStr">
        <is>
          <t>v3</t>
        </is>
      </c>
      <c r="K950" s="7" t="inlineStr">
        <is>
          <t>UNCLEAR</t>
        </is>
      </c>
      <c r="L950" s="7" t="inlineStr">
        <is>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is>
      </c>
      <c r="M950" s="7" t="inlineStr">
        <is>
          <t>Neutral</t>
        </is>
      </c>
      <c r="N950" s="7" t="inlineStr">
        <is>
          <t>This is a factual presentation of historical energy costs. While the broader context of the report frames energy costs as a risk, this specific snippet is neutral and descriptive.</t>
        </is>
      </c>
      <c r="O950" s="7" t="inlineStr">
        <is>
          <t>Financial</t>
        </is>
      </c>
      <c r="P950" s="7" t="inlineStr">
        <is>
          <t>The snippet provides explicit, quantifiable financial values for gas costs ('USD per MMBtu') directly linked to a key input for manufacturing.</t>
        </is>
      </c>
      <c r="Q950" s="7" t="inlineStr">
        <is>
          <t>Historical</t>
        </is>
      </c>
      <c r="R950" s="7" t="inlineStr">
        <is>
          <t>The data presented covers multiple past years (2019-2024), making it backward-looking.</t>
        </is>
      </c>
      <c r="S950" s="7" t="inlineStr">
        <is>
          <t>USD 8.8 (8.8 USD per MMBtu); USD 11 (11.0 USD per MMBtu); USD 21.8 (21.8 USD per MMBtu); USD 9.3 (9.3 USD per MMBtu); USD 3.8 (3.8 USD per MMBtu); USD 4.7 (4.7 USD per MMBtu); USD 11.4 (11.4 USD per MMBtu); USD 14.9 (14.9 USD per MMBtu); USD 31.8 (31.8 USD per MMBtu); USD 11.7 (11.7 USD per MMBtu); USD 3.6 (3.6 USD per MMBtu); USD 5.4 (5.4 USD per MMBtu)</t>
        </is>
      </c>
      <c r="T950" s="7" t="inlineStr">
        <is>
          <t>Yes</t>
        </is>
      </c>
      <c r="U950" s="7" t="inlineStr">
        <is>
          <t>classification_corrected</t>
        </is>
      </c>
      <c r="V950" s="7" t="inlineStr">
        <is>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is>
      </c>
      <c r="W950" s="7" t="inlineStr">
        <is>
          <t>Richard</t>
        </is>
      </c>
      <c r="X950" s="10" t="inlineStr">
        <is>
          <t>YES</t>
        </is>
      </c>
      <c r="Y950" s="10" t="inlineStr">
        <is>
          <t>NO</t>
        </is>
      </c>
      <c r="Z950" s="10" t="inlineStr">
        <is>
          <t>NOT RELEVANT</t>
        </is>
      </c>
      <c r="AA950" s="7" t="inlineStr">
        <is>
          <t xml:space="preserve">Factual data on energy costs. </t>
        </is>
      </c>
      <c r="AC950" s="10" t="n"/>
    </row>
  </sheetData>
  <autoFilter ref="A1:AC950"/>
  <dataValidations count="3">
    <dataValidation sqref="Z2:Z950" showDropDown="0" showInputMessage="1" showErrorMessage="1" allowBlank="0" type="list">
      <formula1>"FULL DISCLOSURE,PARTIAL,UNCLEAR,NOT RELEVANT"</formula1>
    </dataValidation>
    <dataValidation sqref="X727:X728 Y2:Y273 Y276:Y950 AB2:AB770 AC2:AC950" showDropDown="0" showInputMessage="1" showErrorMessage="1" allowBlank="0" type="list">
      <formula1>"YES,NO"</formula1>
    </dataValidation>
    <dataValidation sqref="X2:X726 X729:X950 Y274:Y275" showDropDown="0" showInputMessage="1" showErrorMessage="1" allowBlank="0" type="list">
      <formula1>"YES,NO,UNSURE"</formula1>
    </dataValidation>
  </dataValidations>
  <pageMargins left="0.7" right="0.7" top="0.75" bottom="0.75" header="0.3" footer="0.3"/>
  <pageSetup orientation="portrait" horizontalDpi="4294967295" verticalDpi="4294967295"/>
  <legacyDrawing xmlns:r="http://schemas.openxmlformats.org/officeDocument/2006/relationships" r:id="anysvml"/>
</worksheet>
</file>

<file path=xl/worksheets/sheet8.xml><?xml version="1.0" encoding="utf-8"?>
<worksheet xmlns="http://schemas.openxmlformats.org/spreadsheetml/2006/main">
  <sheetPr>
    <tabColor theme="6" tint="0.3999755851924192"/>
    <outlinePr summaryBelow="1" summaryRight="1"/>
    <pageSetUpPr/>
  </sheetPr>
  <dimension ref="A1:B5"/>
  <sheetViews>
    <sheetView showGridLines="0" workbookViewId="0">
      <pane ySplit="1" topLeftCell="A2" activePane="bottomLeft" state="frozen"/>
      <selection pane="bottomLeft" activeCell="A3" sqref="A3"/>
    </sheetView>
  </sheetViews>
  <sheetFormatPr baseColWidth="8" defaultColWidth="8.81640625" defaultRowHeight="13"/>
  <cols>
    <col width="22.81640625" customWidth="1" style="11" min="1" max="1"/>
    <col width="92.54296875" customWidth="1" style="11" min="2" max="2"/>
    <col width="8.81640625" customWidth="1" style="11" min="3" max="16384"/>
  </cols>
  <sheetData>
    <row r="1" customFormat="1" s="12">
      <c r="A1" s="13" t="inlineStr">
        <is>
          <t>Score</t>
        </is>
      </c>
      <c r="B1" s="13" t="inlineStr">
        <is>
          <t>Definition</t>
        </is>
      </c>
    </row>
    <row r="2" ht="72.5" customHeight="1">
      <c r="A2" s="17" t="inlineStr">
        <is>
          <t>No Disclosure</t>
        </is>
      </c>
      <c r="B2" s="18" t="inlineStr">
        <is>
          <t>This category applies when the company provides no mention or acknowledgement of the specified topic in its reporting. The topic is entirely absent from discussion as a business risk, a general issue, or in any other context. References to generic keywords or unrelated contexts do not constitute a disclosure. The company neither frames the topic as relevant nor offers any related information, leaving a complete informational gap on the subject.</t>
        </is>
      </c>
    </row>
    <row r="3" ht="87" customHeight="1">
      <c r="A3" s="17" t="inlineStr">
        <is>
          <t>Unclear</t>
        </is>
      </c>
      <c r="B3" s="18" t="inlineStr">
        <is>
          <t>Disclosures in this category acknowledge or refer to the topic, but do not explicitly characterize it as a risk to the business. The language may be ambiguous—such as noting an issue's existence or referencing it as an industry or environmental concern—without directly linking it to business operations or company impact. Wording might suggest awareness, but neither confirms a risk to the company nor rules out that interpretation. The disclosure remains open to multiple readings, with materiality or direct impact left unstated.</t>
        </is>
      </c>
    </row>
    <row r="4" ht="72.5" customHeight="1">
      <c r="A4" s="17" t="inlineStr">
        <is>
          <t>Partial</t>
        </is>
      </c>
      <c r="B4" s="18" t="inlineStr">
        <is>
          <t>Disclosures classified as partial clearly identify the topic as a risk to the business, but stop short of addressing the risk’s financial significance or materiality for the company. These disclosures frequently describe existing or potential impacts, ongoing mitigation efforts, or risk management strategies, but do not state whether the risk is financially material or immaterial. The focus is on qualitative explanation of actions, exposures, or expected effects, with financial consequences remaining undescribed.​</t>
        </is>
      </c>
    </row>
    <row r="5" ht="72.5" customHeight="1">
      <c r="A5" s="17" t="inlineStr">
        <is>
          <t>Full Disclosure</t>
        </is>
      </c>
      <c r="B5" s="18" t="inlineStr">
        <is>
          <t>This category is for disclosures that not only identify the topic as a risk to the business, but also provide a definitive statement about the risk’s financial materiality for the company. The company expressly states whether it considers the risk (or lack thereof) financially material or immaterial—without needing to offer concrete financial figures. The key attribute is an explicit, unambiguous link between the identified business risk and its financial relevance, demonstrating the company’s assessment of its economic importance.</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2025-11-11T00:59:42Z</dcterms:created>
  <dcterms:modified xmlns:dcterms="http://purl.org/dc/terms/" xmlns:xsi="http://www.w3.org/2001/XMLSchema-instance" xsi:type="dcterms:W3CDTF">2025-11-21T16:11:38Z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0x0101006B72AAD74B61BE45BB1CD563C3A787E20900B441164D1EAFDC449D4484025A4804D7</vt:lpwstr>
  </property>
  <property name="MediaServiceImageTags" fmtid="{D5CDD505-2E9C-101B-9397-08002B2CF9AE}" pid="3">
    <vt:lpwstr xmlns:vt="http://schemas.openxmlformats.org/officeDocument/2006/docPropsVTypes"/>
  </property>
  <property name="lcf76f155ced4ddcb4097134ff3c332f" fmtid="{D5CDD505-2E9C-101B-9397-08002B2CF9AE}" pid="4">
    <vt:lpwstr xmlns:vt="http://schemas.openxmlformats.org/officeDocument/2006/docPropsVTypes"/>
  </property>
  <property name="TaxCatchAll" fmtid="{D5CDD505-2E9C-101B-9397-08002B2CF9AE}" pid="5">
    <vt:lpwstr xmlns:vt="http://schemas.openxmlformats.org/officeDocument/2006/docPropsVTypes"/>
  </property>
</Properties>
</file>